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esktop\"/>
    </mc:Choice>
  </mc:AlternateContent>
  <bookViews>
    <workbookView xWindow="0" yWindow="0" windowWidth="19200" windowHeight="11460" tabRatio="686"/>
  </bookViews>
  <sheets>
    <sheet name="Nissens News February 2020" sheetId="1" r:id="rId1"/>
    <sheet name="OE References" sheetId="2" r:id="rId2"/>
  </sheets>
  <definedNames>
    <definedName name="_xlnm._FilterDatabase" localSheetId="0" hidden="1">'Nissens News February 2020'!$A$2:$N$2</definedName>
  </definedNames>
  <calcPr calcId="152511"/>
</workbook>
</file>

<file path=xl/sharedStrings.xml><?xml version="1.0" encoding="utf-8"?>
<sst xmlns="http://schemas.openxmlformats.org/spreadsheetml/2006/main" count="1375" uniqueCount="453">
  <si>
    <t>Nissens News</t>
  </si>
  <si>
    <t>Product</t>
  </si>
  <si>
    <t>Application</t>
  </si>
  <si>
    <t>AC</t>
  </si>
  <si>
    <t>Mat.</t>
  </si>
  <si>
    <t>HS-CODE</t>
  </si>
  <si>
    <t>First to Market</t>
  </si>
  <si>
    <t>M/A</t>
  </si>
  <si>
    <t>+/-</t>
  </si>
  <si>
    <t>M</t>
  </si>
  <si>
    <t>OE number</t>
  </si>
  <si>
    <t>Nissens part number</t>
  </si>
  <si>
    <t>Intercooler</t>
  </si>
  <si>
    <t>Radiator</t>
  </si>
  <si>
    <t/>
  </si>
  <si>
    <t>Driver side</t>
  </si>
  <si>
    <t>First Fit</t>
  </si>
  <si>
    <t>Weight in kg</t>
  </si>
  <si>
    <t>Pcs. Per pallet</t>
  </si>
  <si>
    <t>Nissens News February 2020</t>
  </si>
  <si>
    <t>637879</t>
  </si>
  <si>
    <t>Truck</t>
  </si>
  <si>
    <t>RVI - RENAULT TRUCKS D-SERIE (13-) 210 HP</t>
  </si>
  <si>
    <t>Plastic/Aluminium</t>
  </si>
  <si>
    <t>5707286381650</t>
  </si>
  <si>
    <t>4,00</t>
  </si>
  <si>
    <t>3</t>
  </si>
  <si>
    <t>21675277</t>
  </si>
  <si>
    <t>85013644</t>
  </si>
  <si>
    <t>85019644</t>
  </si>
  <si>
    <t>7421675258</t>
  </si>
  <si>
    <t>7485013520</t>
  </si>
  <si>
    <t>7485013519</t>
  </si>
  <si>
    <t>850017</t>
  </si>
  <si>
    <t>21481-JD200</t>
  </si>
  <si>
    <t>85921</t>
  </si>
  <si>
    <t>51892707</t>
  </si>
  <si>
    <t>51928266</t>
  </si>
  <si>
    <t>51945063</t>
  </si>
  <si>
    <t>85922</t>
  </si>
  <si>
    <t>51988121</t>
  </si>
  <si>
    <t>87461</t>
  </si>
  <si>
    <t>0</t>
  </si>
  <si>
    <t>2228202214</t>
  </si>
  <si>
    <t>87791</t>
  </si>
  <si>
    <t>272263NL0A</t>
  </si>
  <si>
    <t>272264FA0A</t>
  </si>
  <si>
    <t>890040</t>
  </si>
  <si>
    <t>Aluminium/Aluminium</t>
  </si>
  <si>
    <t>1780093</t>
  </si>
  <si>
    <t xml:space="preserve">AV61-19D629-DB </t>
  </si>
  <si>
    <t>1671720</t>
  </si>
  <si>
    <t>AV6N19D629BA</t>
  </si>
  <si>
    <t>1697034</t>
  </si>
  <si>
    <t>AV6N19D629BB</t>
  </si>
  <si>
    <t>1707376</t>
  </si>
  <si>
    <t>AV6N19D629BC</t>
  </si>
  <si>
    <t>1712521</t>
  </si>
  <si>
    <t>AV6119D629DA</t>
  </si>
  <si>
    <t>LR027788</t>
  </si>
  <si>
    <t>LR030867</t>
  </si>
  <si>
    <t>LR039622</t>
  </si>
  <si>
    <t>LR041117</t>
  </si>
  <si>
    <t>LR056300</t>
  </si>
  <si>
    <t>1694191</t>
  </si>
  <si>
    <t>1693622</t>
  </si>
  <si>
    <t>1705042</t>
  </si>
  <si>
    <t>1765214</t>
  </si>
  <si>
    <t>1790328</t>
  </si>
  <si>
    <t>1852378</t>
  </si>
  <si>
    <t>AV4119D629AA</t>
  </si>
  <si>
    <t>AV4119D629AB</t>
  </si>
  <si>
    <t>AV4119D629AC</t>
  </si>
  <si>
    <t>AV4119D629AD</t>
  </si>
  <si>
    <t>AV4119D629AE</t>
  </si>
  <si>
    <t>AV6119D629DC</t>
  </si>
  <si>
    <t>890679</t>
  </si>
  <si>
    <t>4803454</t>
  </si>
  <si>
    <t>96629605</t>
  </si>
  <si>
    <t>4813543</t>
  </si>
  <si>
    <t>96861884</t>
  </si>
  <si>
    <t>4818048</t>
  </si>
  <si>
    <t>20910245</t>
  </si>
  <si>
    <t>890743</t>
  </si>
  <si>
    <t>6453QL</t>
  </si>
  <si>
    <t>9651911480</t>
  </si>
  <si>
    <t>9651910980</t>
  </si>
  <si>
    <t>9659875780</t>
  </si>
  <si>
    <t>9659875880</t>
  </si>
  <si>
    <t>9678656080</t>
  </si>
  <si>
    <t>648708</t>
  </si>
  <si>
    <t>648709</t>
  </si>
  <si>
    <t>1607424980</t>
  </si>
  <si>
    <t>6453ZZ</t>
  </si>
  <si>
    <t>6453WK</t>
  </si>
  <si>
    <t>6453WL</t>
  </si>
  <si>
    <t>9670318880</t>
  </si>
  <si>
    <t>9671216280</t>
  </si>
  <si>
    <t>9684960280</t>
  </si>
  <si>
    <t>6453ZC</t>
  </si>
  <si>
    <t>9684458880</t>
  </si>
  <si>
    <t>6453TP</t>
  </si>
  <si>
    <t>9684432480</t>
  </si>
  <si>
    <t>6453ZA</t>
  </si>
  <si>
    <t>9678038980</t>
  </si>
  <si>
    <t>9671350880</t>
  </si>
  <si>
    <t>9800840180</t>
  </si>
  <si>
    <t>6453ZX</t>
  </si>
  <si>
    <t>9822826880</t>
  </si>
  <si>
    <t>9819711680</t>
  </si>
  <si>
    <t>9825868180</t>
  </si>
  <si>
    <t>6453.QN</t>
  </si>
  <si>
    <t>6453.QK</t>
  </si>
  <si>
    <t>6453.QJ</t>
  </si>
  <si>
    <t>6453.WN</t>
  </si>
  <si>
    <t>6453.WP</t>
  </si>
  <si>
    <t>648701</t>
  </si>
  <si>
    <t>6453QX</t>
  </si>
  <si>
    <t>6453YE</t>
  </si>
  <si>
    <t>6453ZV</t>
  </si>
  <si>
    <t>6453ZY</t>
  </si>
  <si>
    <t>9825899380</t>
  </si>
  <si>
    <t>90767</t>
  </si>
  <si>
    <t>Truck | Bus</t>
  </si>
  <si>
    <t>SCANIA P96 (96-) .</t>
  </si>
  <si>
    <t>Steel</t>
  </si>
  <si>
    <t>5707286390102</t>
  </si>
  <si>
    <t>0,37</t>
  </si>
  <si>
    <t>350</t>
  </si>
  <si>
    <t>1395673</t>
  </si>
  <si>
    <t>1375766</t>
  </si>
  <si>
    <t>91188</t>
  </si>
  <si>
    <t>31325045</t>
  </si>
  <si>
    <t>31319422</t>
  </si>
  <si>
    <t>30757459</t>
  </si>
  <si>
    <t>93102</t>
  </si>
  <si>
    <t>1231955</t>
  </si>
  <si>
    <t>3M5Q6K682BA</t>
  </si>
  <si>
    <t>1327582</t>
  </si>
  <si>
    <t>3M5Q6K682BB</t>
  </si>
  <si>
    <t>1331247</t>
  </si>
  <si>
    <t>3M5Q6K682CA</t>
  </si>
  <si>
    <t>1406472</t>
  </si>
  <si>
    <t>3M5Q6K682CB</t>
  </si>
  <si>
    <t>1432212</t>
  </si>
  <si>
    <t>3M5Q6K682CC</t>
  </si>
  <si>
    <t>1483819</t>
  </si>
  <si>
    <t>3M5Q6K682CD</t>
  </si>
  <si>
    <t>1590093</t>
  </si>
  <si>
    <t>RE3M5Q6K682CD</t>
  </si>
  <si>
    <t>1706184</t>
  </si>
  <si>
    <t xml:space="preserve">RM3M5Q6K682CD </t>
  </si>
  <si>
    <t>30757524</t>
  </si>
  <si>
    <t>36002265</t>
  </si>
  <si>
    <t>9654262180</t>
  </si>
  <si>
    <t>9654931780</t>
  </si>
  <si>
    <t>9659667380</t>
  </si>
  <si>
    <t>9662464980</t>
  </si>
  <si>
    <t>36000059</t>
  </si>
  <si>
    <t>36000248</t>
  </si>
  <si>
    <t>8603178</t>
  </si>
  <si>
    <t>8603435</t>
  </si>
  <si>
    <t>961500</t>
  </si>
  <si>
    <t xml:space="preserve">MAN TG-M (05-) </t>
  </si>
  <si>
    <t>5707286473966</t>
  </si>
  <si>
    <t>51095007146</t>
  </si>
  <si>
    <t>51095007163</t>
  </si>
  <si>
    <t>51095007112</t>
  </si>
  <si>
    <t>961520</t>
  </si>
  <si>
    <t xml:space="preserve">MAN TG-L (05-) </t>
  </si>
  <si>
    <t>5707286477421</t>
  </si>
  <si>
    <t>51095007121</t>
  </si>
  <si>
    <t>51095007171</t>
  </si>
  <si>
    <t>51095007179</t>
  </si>
  <si>
    <t>97097</t>
  </si>
  <si>
    <t>5707286411449</t>
  </si>
  <si>
    <t>14,95</t>
  </si>
  <si>
    <t>81.06130.0190</t>
  </si>
  <si>
    <t>81061300206</t>
  </si>
  <si>
    <t>98154</t>
  </si>
  <si>
    <t>4409585</t>
  </si>
  <si>
    <t>93160003</t>
  </si>
  <si>
    <t>4411757</t>
  </si>
  <si>
    <t>93160754</t>
  </si>
  <si>
    <t>4412632</t>
  </si>
  <si>
    <t>4413408</t>
  </si>
  <si>
    <t>93161069</t>
  </si>
  <si>
    <t>93161219</t>
  </si>
  <si>
    <t>4415798</t>
  </si>
  <si>
    <t>93183146</t>
  </si>
  <si>
    <t>4416575</t>
  </si>
  <si>
    <t>93188701</t>
  </si>
  <si>
    <t>4430902</t>
  </si>
  <si>
    <t>93161487</t>
  </si>
  <si>
    <t>7700107797</t>
  </si>
  <si>
    <t>8200229190</t>
  </si>
  <si>
    <t>8200231630</t>
  </si>
  <si>
    <t>8200282880</t>
  </si>
  <si>
    <t>8200360200</t>
  </si>
  <si>
    <t>8200467001</t>
  </si>
  <si>
    <t>8200542997</t>
  </si>
  <si>
    <t>8200149333</t>
  </si>
  <si>
    <t>6001545462</t>
  </si>
  <si>
    <t>8200254722</t>
  </si>
  <si>
    <t>36000979</t>
  </si>
  <si>
    <t>M616666</t>
  </si>
  <si>
    <t>MW30638635</t>
  </si>
  <si>
    <t>MW30670108</t>
  </si>
  <si>
    <t>MW30662345</t>
  </si>
  <si>
    <t>MW30662336</t>
  </si>
  <si>
    <t>MW30777076</t>
  </si>
  <si>
    <t>MW30774534</t>
  </si>
  <si>
    <t>1492000QAD</t>
  </si>
  <si>
    <t>1492000QAE</t>
  </si>
  <si>
    <t>1492000QAF</t>
  </si>
  <si>
    <t>1492000QAG</t>
  </si>
  <si>
    <t>1492000QAA</t>
  </si>
  <si>
    <t>1492000Q0A</t>
  </si>
  <si>
    <t>1492000Q0B</t>
  </si>
  <si>
    <t>14710AW300</t>
  </si>
  <si>
    <t>14710AW301</t>
  </si>
  <si>
    <t>14710AW302</t>
  </si>
  <si>
    <t>14710AW303</t>
  </si>
  <si>
    <t>1492000QAB</t>
  </si>
  <si>
    <t>1492000QAC</t>
  </si>
  <si>
    <t>1495600QAF</t>
  </si>
  <si>
    <t>8200371208</t>
  </si>
  <si>
    <t>98163</t>
  </si>
  <si>
    <t>8200130609</t>
  </si>
  <si>
    <t>8200164563</t>
  </si>
  <si>
    <t>8200247250</t>
  </si>
  <si>
    <t>8200469586</t>
  </si>
  <si>
    <t>8200488774</t>
  </si>
  <si>
    <t>8200656008</t>
  </si>
  <si>
    <t>14710BN701</t>
  </si>
  <si>
    <t>1495600Q0M</t>
  </si>
  <si>
    <t>1495600QAE</t>
  </si>
  <si>
    <t>1495600QAH</t>
  </si>
  <si>
    <t>1495600QAJ</t>
  </si>
  <si>
    <t>1495600QAM</t>
  </si>
  <si>
    <t>1852084A04</t>
  </si>
  <si>
    <t>7700107471</t>
  </si>
  <si>
    <t>8200488774A</t>
  </si>
  <si>
    <t>1495600QEA</t>
  </si>
  <si>
    <t>98167</t>
  </si>
  <si>
    <t>2841027410</t>
  </si>
  <si>
    <t>2841027400</t>
  </si>
  <si>
    <t>98172</t>
  </si>
  <si>
    <t>8200157971</t>
  </si>
  <si>
    <t>8200282879</t>
  </si>
  <si>
    <t>8200293950</t>
  </si>
  <si>
    <t>8200360201</t>
  </si>
  <si>
    <t>8200467030</t>
  </si>
  <si>
    <t>8200542998</t>
  </si>
  <si>
    <t>14710AW304</t>
  </si>
  <si>
    <t>14710AW305</t>
  </si>
  <si>
    <t>1471000QAJ</t>
  </si>
  <si>
    <t>1471000Q0B</t>
  </si>
  <si>
    <t>98175</t>
  </si>
  <si>
    <t>55184651</t>
  </si>
  <si>
    <t>55201144</t>
  </si>
  <si>
    <t>55219498</t>
  </si>
  <si>
    <t>5851049</t>
  </si>
  <si>
    <t>93177422</t>
  </si>
  <si>
    <t>851364</t>
  </si>
  <si>
    <t>93196798</t>
  </si>
  <si>
    <t>851744</t>
  </si>
  <si>
    <t>93189335</t>
  </si>
  <si>
    <t>851758</t>
  </si>
  <si>
    <t>93169066</t>
  </si>
  <si>
    <t>73501348</t>
  </si>
  <si>
    <t>71723449</t>
  </si>
  <si>
    <t>71793407</t>
  </si>
  <si>
    <t>71793804</t>
  </si>
  <si>
    <t>71789045</t>
  </si>
  <si>
    <t>71788558</t>
  </si>
  <si>
    <t>71789047</t>
  </si>
  <si>
    <t>1811184E50</t>
  </si>
  <si>
    <t>1811184E51</t>
  </si>
  <si>
    <t>1811184E52</t>
  </si>
  <si>
    <t>18520N86J00</t>
  </si>
  <si>
    <t>18520M86J01</t>
  </si>
  <si>
    <t>71788624</t>
  </si>
  <si>
    <t>71793806</t>
  </si>
  <si>
    <t>9508165</t>
  </si>
  <si>
    <t>1852086J00</t>
  </si>
  <si>
    <t>1852086J01</t>
  </si>
  <si>
    <t>18520N86J01</t>
  </si>
  <si>
    <t>98180</t>
  </si>
  <si>
    <t>71723453</t>
  </si>
  <si>
    <t>55215031</t>
  </si>
  <si>
    <t>55204250</t>
  </si>
  <si>
    <t>55194735</t>
  </si>
  <si>
    <t>46823850</t>
  </si>
  <si>
    <t>5851056</t>
  </si>
  <si>
    <t>5851067</t>
  </si>
  <si>
    <t>851341</t>
  </si>
  <si>
    <t>851207</t>
  </si>
  <si>
    <t>93181981</t>
  </si>
  <si>
    <t>95519337</t>
  </si>
  <si>
    <t>71793435</t>
  </si>
  <si>
    <t>71793807</t>
  </si>
  <si>
    <t>71790586</t>
  </si>
  <si>
    <t>71790588</t>
  </si>
  <si>
    <t>71788554</t>
  </si>
  <si>
    <t>71788552</t>
  </si>
  <si>
    <t>71788618</t>
  </si>
  <si>
    <t>71793809</t>
  </si>
  <si>
    <t>98185</t>
  </si>
  <si>
    <t>55204235</t>
  </si>
  <si>
    <t>55215029</t>
  </si>
  <si>
    <t>46785766</t>
  </si>
  <si>
    <t>55182482</t>
  </si>
  <si>
    <t>60816439</t>
  </si>
  <si>
    <t>71723451</t>
  </si>
  <si>
    <t>71789048</t>
  </si>
  <si>
    <t>71789050</t>
  </si>
  <si>
    <t>71788561</t>
  </si>
  <si>
    <t>71793583</t>
  </si>
  <si>
    <t>71793798</t>
  </si>
  <si>
    <t>71788563</t>
  </si>
  <si>
    <t>71788627</t>
  </si>
  <si>
    <t>71788630</t>
  </si>
  <si>
    <t>71793800</t>
  </si>
  <si>
    <t>71793585</t>
  </si>
  <si>
    <t>98189</t>
  </si>
  <si>
    <t>7701058850</t>
  </si>
  <si>
    <t>7701065038</t>
  </si>
  <si>
    <t>7701067308</t>
  </si>
  <si>
    <t>8200463548</t>
  </si>
  <si>
    <t>8200467059</t>
  </si>
  <si>
    <t>8200542999</t>
  </si>
  <si>
    <t>147171945R</t>
  </si>
  <si>
    <t>98190</t>
  </si>
  <si>
    <t>4404463</t>
  </si>
  <si>
    <t>9112463</t>
  </si>
  <si>
    <t>4411697</t>
  </si>
  <si>
    <t>93160741</t>
  </si>
  <si>
    <t>4412634</t>
  </si>
  <si>
    <t>93161071</t>
  </si>
  <si>
    <t>4415923</t>
  </si>
  <si>
    <t>93183942</t>
  </si>
  <si>
    <t>4506172</t>
  </si>
  <si>
    <t>9201822</t>
  </si>
  <si>
    <t>4404349</t>
  </si>
  <si>
    <t>9112349</t>
  </si>
  <si>
    <t>8200004883</t>
  </si>
  <si>
    <t>8200088888</t>
  </si>
  <si>
    <t>8200169634</t>
  </si>
  <si>
    <t>8200235232</t>
  </si>
  <si>
    <t>8200270539</t>
  </si>
  <si>
    <t>8200294794</t>
  </si>
  <si>
    <t>1495600QAB</t>
  </si>
  <si>
    <t>1495600QAC</t>
  </si>
  <si>
    <t>1495600QAD</t>
  </si>
  <si>
    <t>1495600QAG</t>
  </si>
  <si>
    <t>1495600QAA</t>
  </si>
  <si>
    <t>8200374875</t>
  </si>
  <si>
    <t>98193</t>
  </si>
  <si>
    <t>55186214</t>
  </si>
  <si>
    <t>55194734</t>
  </si>
  <si>
    <t>55204249</t>
  </si>
  <si>
    <t>55205455</t>
  </si>
  <si>
    <t>55215032</t>
  </si>
  <si>
    <t>71789688</t>
  </si>
  <si>
    <t>71793478</t>
  </si>
  <si>
    <t>71789690</t>
  </si>
  <si>
    <t>71790493</t>
  </si>
  <si>
    <t>5851596</t>
  </si>
  <si>
    <t>93178886</t>
  </si>
  <si>
    <t>5851827</t>
  </si>
  <si>
    <t>93189082</t>
  </si>
  <si>
    <t>851342</t>
  </si>
  <si>
    <t>851757</t>
  </si>
  <si>
    <t>93169064</t>
  </si>
  <si>
    <t>851208</t>
  </si>
  <si>
    <t>95519339</t>
  </si>
  <si>
    <t>1852079J52</t>
  </si>
  <si>
    <t>71788555</t>
  </si>
  <si>
    <t>71789686</t>
  </si>
  <si>
    <t>71793030</t>
  </si>
  <si>
    <t>71793436</t>
  </si>
  <si>
    <t>71789685</t>
  </si>
  <si>
    <t>98210</t>
  </si>
  <si>
    <t>55192348</t>
  </si>
  <si>
    <t>55195196</t>
  </si>
  <si>
    <t>55204941</t>
  </si>
  <si>
    <t>55219499</t>
  </si>
  <si>
    <t>55220291</t>
  </si>
  <si>
    <t>5851060</t>
  </si>
  <si>
    <t>93184196</t>
  </si>
  <si>
    <t>5851065</t>
  </si>
  <si>
    <t>93188772</t>
  </si>
  <si>
    <t>851368</t>
  </si>
  <si>
    <t>93196799</t>
  </si>
  <si>
    <t>851756</t>
  </si>
  <si>
    <t>93169062</t>
  </si>
  <si>
    <t>71724297</t>
  </si>
  <si>
    <t>71793408</t>
  </si>
  <si>
    <t>71788550</t>
  </si>
  <si>
    <t>71788551</t>
  </si>
  <si>
    <t>71789468</t>
  </si>
  <si>
    <t>71789469</t>
  </si>
  <si>
    <t>71788549</t>
  </si>
  <si>
    <t>Make/Model/Year</t>
  </si>
  <si>
    <t>OE number -1</t>
  </si>
  <si>
    <t>OE number -2</t>
  </si>
  <si>
    <t>OE number -3</t>
  </si>
  <si>
    <t>OE number -4</t>
  </si>
  <si>
    <t>OE number -5</t>
  </si>
  <si>
    <t>OE number -6</t>
  </si>
  <si>
    <t>OE number -7</t>
  </si>
  <si>
    <t>OE number -8</t>
  </si>
  <si>
    <t>OE number -9</t>
  </si>
  <si>
    <t>OE number -10</t>
  </si>
  <si>
    <t>OE number -11</t>
  </si>
  <si>
    <t>OE number -12</t>
  </si>
  <si>
    <t>OE number -13</t>
  </si>
  <si>
    <t>OE number -14</t>
  </si>
  <si>
    <t>OE number -15</t>
  </si>
  <si>
    <t>OE number -16</t>
  </si>
  <si>
    <t>OE number -17</t>
  </si>
  <si>
    <t>OE number -18</t>
  </si>
  <si>
    <t>OE number -19</t>
  </si>
  <si>
    <t>OE number -20</t>
  </si>
  <si>
    <t>OE number -21</t>
  </si>
  <si>
    <t>OE number -22</t>
  </si>
  <si>
    <t>OE number -23</t>
  </si>
  <si>
    <t>OE number -24</t>
  </si>
  <si>
    <t>OE number -25</t>
  </si>
  <si>
    <t>OE number -26</t>
  </si>
  <si>
    <t>OE number -27</t>
  </si>
  <si>
    <t>OE number -28</t>
  </si>
  <si>
    <t>OE number -29</t>
  </si>
  <si>
    <t>OE number -30</t>
  </si>
  <si>
    <t>OE number -31</t>
  </si>
  <si>
    <t>OE number -32</t>
  </si>
  <si>
    <t>OE number -33</t>
  </si>
  <si>
    <t>OE number -34</t>
  </si>
  <si>
    <t>OE number -35</t>
  </si>
  <si>
    <t>OE number -36</t>
  </si>
  <si>
    <t>OE number -37</t>
  </si>
  <si>
    <t>OE number -38</t>
  </si>
  <si>
    <t>OE number -39</t>
  </si>
  <si>
    <t>OE number -40</t>
  </si>
  <si>
    <t>OE number -41</t>
  </si>
  <si>
    <t>OE number -42</t>
  </si>
  <si>
    <t>OE number -43</t>
  </si>
  <si>
    <t>OE number -44</t>
  </si>
  <si>
    <t>OE number -45</t>
  </si>
  <si>
    <t>OE number -46</t>
  </si>
  <si>
    <t>Transmission</t>
  </si>
  <si>
    <t>Oil Cooler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</si>
</sst>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9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0"/>
      <name val="Verdana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theme="0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3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7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20">
    <xf numFmtId="0" fontId="0" fillId="0" borderId="0" xfId="0"/>
    <xf numFmtId="0" fontId="23" fillId="33" borderId="1" xfId="0" applyFont="1" applyFill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1" fontId="22" fillId="0" borderId="0" xfId="0" applyNumberFormat="1" applyFont="1"/>
    <xf numFmtId="1" fontId="23" fillId="33" borderId="1" xfId="0" applyNumberFormat="1" applyFont="1" applyFill="1" applyBorder="1" applyAlignment="1">
      <alignment horizontal="left" vertical="center"/>
    </xf>
    <xf numFmtId="0" fontId="23" fillId="33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49" fontId="25" fillId="0" borderId="11" xfId="0" applyNumberFormat="1" applyFont="1" applyBorder="1" applyAlignment="1" applyProtection="1">
      <alignment horizontal="left" vertical="top"/>
    </xf>
    <xf numFmtId="0" fontId="23" fillId="0" borderId="0" xfId="0" applyFont="1" applyFill="1" applyAlignment="1">
      <alignment horizontal="left"/>
    </xf>
    <xf numFmtId="0" fontId="15" fillId="33" borderId="1" xfId="0" applyFont="1" applyFill="1" applyBorder="1" applyAlignment="1">
      <alignment horizontal="center" vertical="center"/>
    </xf>
    <xf numFmtId="0" fontId="15" fillId="33" borderId="1" xfId="0" applyFont="1" applyFill="1" applyBorder="1" applyAlignment="1">
      <alignment horizontal="right" vertical="center"/>
    </xf>
    <xf numFmtId="49" fontId="26" fillId="0" borderId="11" xfId="0" applyNumberFormat="1" applyFont="1" applyBorder="1" applyAlignment="1" applyProtection="1">
      <alignment horizontal="left" vertical="top"/>
    </xf>
    <xf numFmtId="0" fontId="27" fillId="0" borderId="0" xfId="0" applyFont="1"/>
    <xf numFmtId="49" fontId="26" fillId="0" borderId="11" xfId="0" applyNumberFormat="1" applyFont="1" applyBorder="1" applyAlignment="1" applyProtection="1">
      <alignment horizontal="center" vertical="top"/>
    </xf>
    <xf numFmtId="49" fontId="28" fillId="34" borderId="11" xfId="0" applyNumberFormat="1" applyFont="1" applyFill="1" applyBorder="1" applyAlignment="1" applyProtection="1">
      <alignment horizontal="center" vertical="top"/>
    </xf>
    <xf numFmtId="49" fontId="26" fillId="0" borderId="11" xfId="0" applyNumberFormat="1" applyFont="1" applyBorder="1" applyAlignment="1" applyProtection="1">
      <alignment horizontal="right" vertical="top"/>
    </xf>
    <xf numFmtId="0" fontId="22" fillId="0" borderId="0" xfId="0" applyFont="1" applyAlignment="1">
      <alignment horizontal="center"/>
    </xf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11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21</xdr:col>
      <xdr:colOff>601230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118205" cy="146926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19" name="Picture 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20" name="Picture 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25" name="Picture 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26" name="Picture 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23" name="Picture 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24" name="Picture 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" name="Picture 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" name="Picture 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29" name="Picture 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30" name="Picture 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0</xdr:colOff>
      <xdr:row>2</xdr:row>
      <xdr:rowOff>0</xdr:rowOff>
    </xdr:from>
    <xdr:ext cx="47625" cy="9525"/>
    <xdr:pic>
      <xdr:nvPicPr>
        <xdr:cNvPr id="31" name="Picture 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32" name="Picture 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33" name="Picture 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34" name="Picture 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35" name="Picture 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36" name="Picture 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0</xdr:colOff>
      <xdr:row>2</xdr:row>
      <xdr:rowOff>0</xdr:rowOff>
    </xdr:from>
    <xdr:ext cx="47625" cy="9525"/>
    <xdr:pic>
      <xdr:nvPicPr>
        <xdr:cNvPr id="37" name="Picture 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38" name="Picture 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39" name="Picture 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40" name="Picture 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41" name="Picture 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42" name="Picture 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43" name="Picture 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22925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44" name="Picture 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22925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45" name="Picture 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46" name="Picture 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0</xdr:colOff>
      <xdr:row>2</xdr:row>
      <xdr:rowOff>0</xdr:rowOff>
    </xdr:from>
    <xdr:ext cx="47625" cy="9525"/>
    <xdr:pic>
      <xdr:nvPicPr>
        <xdr:cNvPr id="47" name="Picture 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48" name="Picture 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49" name="Picture 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50" name="Picture 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51" name="Picture 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52" name="Picture 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53" name="Picture 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54" name="Picture 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55" name="Picture 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2667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56" name="Picture 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2667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0</xdr:colOff>
      <xdr:row>2</xdr:row>
      <xdr:rowOff>0</xdr:rowOff>
    </xdr:from>
    <xdr:ext cx="47625" cy="9525"/>
    <xdr:pic>
      <xdr:nvPicPr>
        <xdr:cNvPr id="57" name="Picture 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58" name="Picture 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59" name="Picture 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60" name="Picture 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61" name="Picture 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62" name="Picture 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63" name="Picture 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64" name="Picture 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65" name="Picture 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42672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66" name="Picture 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42672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67" name="Picture 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68" name="Picture 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69" name="Picture 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70" name="Picture 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12</xdr:col>
      <xdr:colOff>0</xdr:colOff>
      <xdr:row>2</xdr:row>
      <xdr:rowOff>0</xdr:rowOff>
    </xdr:from>
    <xdr:ext cx="47625" cy="9525"/>
    <xdr:pic>
      <xdr:nvPicPr>
        <xdr:cNvPr id="71" name="Picture 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54517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72" name="Picture 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54517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73" name="Picture 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74" name="Picture 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75" name="Picture 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76" name="Picture 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77" name="Picture 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78" name="Picture 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79" name="Picture 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80" name="Picture 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81" name="Picture 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82" name="Picture 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1</xdr:row>
      <xdr:rowOff>0</xdr:rowOff>
    </xdr:from>
    <xdr:ext cx="47625" cy="9525"/>
    <xdr:pic>
      <xdr:nvPicPr>
        <xdr:cNvPr id="83" name="Picture 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4763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84" name="Picture 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85" name="Picture 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86" name="Picture 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87" name="Picture 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88" name="Picture 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89" name="Picture 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90" name="Picture 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91" name="Picture 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92" name="Picture 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93" name="Picture 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94" name="Picture 9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95" name="Picture 9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96" name="Picture 9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97" name="Picture 9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98" name="Picture 9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99" name="Picture 9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00" name="Picture 9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01" name="Picture 10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02" name="Picture 10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03" name="Picture 10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04" name="Picture 10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05" name="Picture 10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06" name="Picture 10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07" name="Picture 10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08" name="Picture 10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09" name="Picture 10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10" name="Picture 10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11" name="Picture 1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12" name="Picture 1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13" name="Picture 1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14" name="Picture 1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15" name="Picture 1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16" name="Picture 1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17" name="Picture 1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18" name="Picture 1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19" name="Picture 1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20" name="Picture 1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21" name="Picture 1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22" name="Picture 1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23" name="Picture 1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24" name="Picture 1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25" name="Picture 1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26" name="Picture 1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27" name="Picture 1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28" name="Picture 1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29" name="Picture 1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30" name="Picture 1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31" name="Picture 1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32" name="Picture 1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33" name="Picture 1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134" name="Picture 1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135" name="Picture 1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36" name="Picture 1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37" name="Picture 1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38" name="Picture 1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39" name="Picture 1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40" name="Picture 1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41" name="Picture 1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42" name="Picture 1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43" name="Picture 1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44" name="Picture 1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45" name="Picture 1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46" name="Picture 1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47" name="Picture 1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48" name="Picture 1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0596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49" name="Picture 1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0596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50" name="Picture 1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51" name="Picture 1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52" name="Picture 1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53" name="Picture 1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54" name="Picture 1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55" name="Picture 1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56" name="Picture 1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57" name="Picture 1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58" name="Picture 1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59" name="Picture 1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0" name="Picture 1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1" name="Picture 1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2" name="Picture 1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3" name="Picture 1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4" name="Picture 1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5" name="Picture 1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6" name="Picture 1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7" name="Picture 1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8" name="Picture 1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9" name="Picture 1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0" name="Picture 1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1" name="Picture 1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2" name="Picture 1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3" name="Picture 1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4" name="Picture 1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5" name="Picture 1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6" name="Picture 1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7" name="Picture 1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8" name="Picture 1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9" name="Picture 1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0" name="Picture 1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1" name="Picture 1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2" name="Picture 1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3" name="Picture 1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4" name="Picture 1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5" name="Picture 1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6" name="Picture 1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7" name="Picture 1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8" name="Picture 1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9" name="Picture 1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0" name="Picture 1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1" name="Picture 1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2" name="Picture 1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3" name="Picture 1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4" name="Picture 19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5" name="Picture 19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6" name="Picture 19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7" name="Picture 19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8" name="Picture 19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9" name="Picture 19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0" name="Picture 19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1" name="Picture 20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2" name="Picture 20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3" name="Picture 20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4" name="Picture 20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5" name="Picture 20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6" name="Picture 20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7" name="Picture 20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8" name="Picture 20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9" name="Picture 20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10" name="Picture 20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11" name="Picture 2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212" name="Picture 2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47625</xdr:colOff>
      <xdr:row>2</xdr:row>
      <xdr:rowOff>9525</xdr:rowOff>
    </xdr:to>
    <xdr:pic>
      <xdr:nvPicPr>
        <xdr:cNvPr id="213" name="Picture 2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14" name="Picture 2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15" name="Picture 2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16" name="Picture 2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17" name="Picture 2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18" name="Picture 2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19" name="Picture 2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20" name="Picture 2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21" name="Picture 2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22" name="Picture 2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23" name="Picture 2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24" name="Picture 2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25" name="Picture 2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26" name="Picture 2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8977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27" name="Picture 2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8977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28" name="Picture 2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29" name="Picture 2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30" name="Picture 2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31" name="Picture 2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32" name="Picture 2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33" name="Picture 2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34" name="Picture 2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35" name="Picture 2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36" name="Picture 2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37" name="Picture 2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38" name="Picture 2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39" name="Picture 2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0" name="Picture 2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1" name="Picture 2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2" name="Picture 2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3" name="Picture 2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4" name="Picture 2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5" name="Picture 2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6" name="Picture 2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7" name="Picture 2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8" name="Picture 2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9" name="Picture 2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0" name="Picture 2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1" name="Picture 2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2" name="Picture 2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3" name="Picture 2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4" name="Picture 2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5" name="Picture 2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6" name="Picture 2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7" name="Picture 2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8" name="Picture 2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9" name="Picture 2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0" name="Picture 2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1" name="Picture 2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2" name="Picture 2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3" name="Picture 2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4" name="Picture 2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5" name="Picture 2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6" name="Picture 2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7" name="Picture 2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8" name="Picture 2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9" name="Picture 2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0" name="Picture 2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1" name="Picture 2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2" name="Picture 2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3" name="Picture 2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4" name="Picture 2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5" name="Picture 2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6" name="Picture 2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7" name="Picture 2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8" name="Picture 2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9" name="Picture 2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0" name="Picture 2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1" name="Picture 2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2" name="Picture 2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3" name="Picture 2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4" name="Picture 2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5" name="Picture 2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6" name="Picture 2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7" name="Picture 2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8" name="Picture 2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9" name="Picture 2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90" name="Picture 2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91" name="Picture 2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92" name="Picture 2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93" name="Picture 2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4763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9" name="Picture 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0" name="Picture 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1" name="Picture 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" name="Picture 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" name="Picture 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4" name="Picture 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5" name="Picture 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" name="Picture 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" name="Picture 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" name="Picture 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9" name="Picture 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30" name="Picture 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31" name="Picture 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32" name="Picture 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33" name="Picture 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34" name="Picture 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35" name="Picture 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36" name="Picture 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37" name="Picture 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38" name="Picture 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39" name="Picture 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40" name="Picture 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41" name="Picture 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42" name="Picture 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3" name="Picture 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4" name="Picture 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5" name="Picture 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6" name="Picture 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7" name="Picture 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8" name="Picture 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9" name="Picture 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50" name="Picture 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51" name="Picture 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52" name="Picture 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3" name="Picture 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4" name="Picture 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5" name="Picture 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6" name="Picture 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7" name="Picture 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8" name="Picture 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9" name="Picture 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60" name="Picture 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61" name="Picture 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62" name="Picture 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63" name="Picture 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64" name="Picture 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65" name="Picture 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66" name="Picture 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192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67" name="Picture 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192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68" name="Picture 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69" name="Picture 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0" name="Picture 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1" name="Picture 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2" name="Picture 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3" name="Picture 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4" name="Picture 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5" name="Picture 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6" name="Picture 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7" name="Picture 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0</xdr:row>
      <xdr:rowOff>0</xdr:rowOff>
    </xdr:from>
    <xdr:ext cx="47625" cy="9525"/>
    <xdr:pic>
      <xdr:nvPicPr>
        <xdr:cNvPr id="78" name="Picture 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4763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9" name="Picture 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0" name="Picture 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1" name="Picture 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2" name="Picture 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3" name="Picture 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4" name="Picture 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5" name="Picture 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6" name="Picture 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7" name="Picture 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8" name="Picture 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9" name="Picture 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0" name="Picture 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1" name="Picture 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2" name="Picture 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3" name="Picture 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4" name="Picture 9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5" name="Picture 9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6" name="Picture 9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7" name="Picture 9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8" name="Picture 9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9" name="Picture 9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0" name="Picture 9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1" name="Picture 10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2" name="Picture 10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3" name="Picture 10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4" name="Picture 10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5" name="Picture 10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6" name="Picture 10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7" name="Picture 10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8" name="Picture 10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9" name="Picture 10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0" name="Picture 10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1" name="Picture 1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2" name="Picture 1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3" name="Picture 1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4" name="Picture 1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5" name="Picture 1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6" name="Picture 1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7" name="Picture 1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8" name="Picture 1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9" name="Picture 1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0" name="Picture 1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1" name="Picture 1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2" name="Picture 1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3" name="Picture 1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4" name="Picture 1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5" name="Picture 1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6" name="Picture 1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7" name="Picture 1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8" name="Picture 1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29" name="Picture 1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30" name="Picture 1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1" name="Picture 1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2" name="Picture 1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3" name="Picture 1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4" name="Picture 1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5" name="Picture 1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6" name="Picture 1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7" name="Picture 1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8" name="Picture 1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9" name="Picture 1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0" name="Picture 1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1" name="Picture 1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2" name="Picture 1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3" name="Picture 1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4" name="Picture 1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5" name="Picture 1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6" name="Picture 1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7" name="Picture 1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8" name="Picture 1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9" name="Picture 1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0" name="Picture 1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1" name="Picture 1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2" name="Picture 1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3" name="Picture 1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4" name="Picture 1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5" name="Picture 1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6" name="Picture 1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7" name="Picture 1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8" name="Picture 1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9" name="Picture 1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0" name="Picture 1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1" name="Picture 1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2" name="Picture 1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3" name="Picture 1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4" name="Picture 1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5" name="Picture 1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6" name="Picture 1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7" name="Picture 1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8" name="Picture 1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9" name="Picture 1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0" name="Picture 1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1" name="Picture 1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2" name="Picture 1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3" name="Picture 1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4" name="Picture 1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5" name="Picture 1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6" name="Picture 1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7" name="Picture 1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8" name="Picture 1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9" name="Picture 1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0" name="Picture 1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1" name="Picture 1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2" name="Picture 1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3" name="Picture 1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4" name="Picture 1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5" name="Picture 1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6" name="Picture 1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7" name="Picture 1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8" name="Picture 1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9" name="Picture 1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0" name="Picture 1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1" name="Picture 1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2" name="Picture 1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3" name="Picture 1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4" name="Picture 19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5" name="Picture 19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6" name="Picture 19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7" name="Picture 19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8" name="Picture 19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9" name="Picture 19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0" name="Picture 19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1" name="Picture 20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2" name="Picture 20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3" name="Picture 20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4" name="Picture 20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5" name="Picture 20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6" name="Picture 20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07" name="Picture 20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08" name="Picture 20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9" name="Picture 20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0" name="Picture 20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1" name="Picture 2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2" name="Picture 2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3" name="Picture 2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4" name="Picture 2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5" name="Picture 2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6" name="Picture 2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7" name="Picture 2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8" name="Picture 2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9" name="Picture 2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0" name="Picture 2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1" name="Picture 2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2" name="Picture 2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3" name="Picture 2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4" name="Picture 2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5" name="Picture 2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6" name="Picture 2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7" name="Picture 2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8" name="Picture 2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9" name="Picture 2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0" name="Picture 2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1" name="Picture 2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2" name="Picture 2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3" name="Picture 2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4" name="Picture 2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5" name="Picture 2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6" name="Picture 2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7" name="Picture 2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8" name="Picture 2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9" name="Picture 2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0" name="Picture 2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1" name="Picture 2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2" name="Picture 2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3" name="Picture 2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4" name="Picture 2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5" name="Picture 2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6" name="Picture 2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7" name="Picture 2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8" name="Picture 2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9" name="Picture 2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0" name="Picture 2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1" name="Picture 2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2" name="Picture 2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3" name="Picture 2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4" name="Picture 2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5" name="Picture 2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6" name="Picture 2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7" name="Picture 2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8" name="Picture 2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9" name="Picture 2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0" name="Picture 2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1" name="Picture 2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2" name="Picture 2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3" name="Picture 2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4" name="Picture 2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5" name="Picture 2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6" name="Picture 2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7" name="Picture 2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8" name="Picture 2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9" name="Picture 2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0" name="Picture 2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1" name="Picture 2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2" name="Picture 2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3" name="Picture 2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4" name="Picture 2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5" name="Picture 2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6" name="Picture 2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7" name="Picture 2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8" name="Picture 2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9" name="Picture 2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0" name="Picture 2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1" name="Picture 2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2" name="Picture 2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3" name="Picture 2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4" name="Picture 2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5" name="Picture 2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6" name="Picture 2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7" name="Picture 2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8" name="Picture 2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97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"/>
  <sheetViews>
    <sheetView tabSelected="1" zoomScaleNormal="100" workbookViewId="0">
      <pane ySplit="2" topLeftCell="A3" activePane="bottomLeft" state="frozen"/>
      <selection activeCell="F1" sqref="F1"/>
      <selection pane="bottomLeft" activeCell="A8" sqref="A8:XFD18"/>
    </sheetView>
  </sheetViews>
  <sheetFormatPr defaultRowHeight="15"/>
  <cols>
    <col min="1" max="1" width="28.7109375" style="2" customWidth="1"/>
    <col min="2" max="2" width="9.85546875" style="3" customWidth="1"/>
    <col min="3" max="3" width="15.7109375" style="3" bestFit="1" customWidth="1"/>
    <col min="4" max="4" width="24" style="2" customWidth="1"/>
    <col min="5" max="5" width="53.28515625" style="4" customWidth="1"/>
    <col min="6" max="6" width="15" style="2" customWidth="1"/>
    <col min="7" max="7" width="5.28515625" style="2" customWidth="1"/>
    <col min="8" max="8" width="11.140625" style="2" customWidth="1"/>
    <col min="9" max="9" width="11.7109375" style="8" customWidth="1"/>
    <col min="10" max="10" width="13.85546875" style="9" customWidth="1"/>
    <col min="11" max="11" width="22.85546875" style="2" customWidth="1"/>
    <col min="12" max="12" width="16.42578125" style="5" customWidth="1"/>
    <col min="13" max="13" width="14.7109375" style="2" customWidth="1"/>
    <col min="14" max="14" width="16.140625" style="2" customWidth="1"/>
    <col min="15" max="16384" width="9.140625" style="2"/>
  </cols>
  <sheetData>
    <row r="1" spans="1:14" s="19" customFormat="1" ht="116.25" customHeight="1"/>
    <row r="2" spans="1:14" s="11" customFormat="1" ht="15" customHeight="1">
      <c r="A2" s="1" t="s">
        <v>0</v>
      </c>
      <c r="B2" s="1" t="s">
        <v>11</v>
      </c>
      <c r="C2" s="1" t="s">
        <v>1</v>
      </c>
      <c r="D2" s="1" t="s">
        <v>2</v>
      </c>
      <c r="E2" s="1" t="s">
        <v>404</v>
      </c>
      <c r="F2" s="1" t="s">
        <v>451</v>
      </c>
      <c r="G2" s="1" t="s">
        <v>3</v>
      </c>
      <c r="H2" s="1" t="s">
        <v>15</v>
      </c>
      <c r="I2" s="12" t="s">
        <v>16</v>
      </c>
      <c r="J2" s="1" t="s">
        <v>6</v>
      </c>
      <c r="K2" s="1" t="s">
        <v>4</v>
      </c>
      <c r="L2" s="1" t="s">
        <v>5</v>
      </c>
      <c r="M2" s="6" t="s">
        <v>17</v>
      </c>
      <c r="N2" s="7" t="s">
        <v>18</v>
      </c>
    </row>
    <row r="3" spans="1:14" s="15" customFormat="1">
      <c r="A3" s="16" t="s">
        <v>19</v>
      </c>
      <c r="B3" s="17" t="s">
        <v>20</v>
      </c>
      <c r="C3" s="16" t="s">
        <v>13</v>
      </c>
      <c r="D3" s="14" t="s">
        <v>21</v>
      </c>
      <c r="E3" s="14" t="s">
        <v>22</v>
      </c>
      <c r="F3" s="10" t="s">
        <v>7</v>
      </c>
      <c r="G3" s="10" t="s">
        <v>8</v>
      </c>
      <c r="H3" s="14" t="s">
        <v>14</v>
      </c>
      <c r="I3" s="14"/>
      <c r="J3" s="14" t="s">
        <v>14</v>
      </c>
      <c r="K3" s="14" t="s">
        <v>23</v>
      </c>
      <c r="L3" s="18" t="s">
        <v>24</v>
      </c>
      <c r="M3" s="18" t="s">
        <v>25</v>
      </c>
      <c r="N3" s="18" t="s">
        <v>26</v>
      </c>
    </row>
    <row r="4" spans="1:14" s="15" customFormat="1">
      <c r="A4" s="16" t="s">
        <v>19</v>
      </c>
      <c r="B4" s="17" t="s">
        <v>122</v>
      </c>
      <c r="C4" s="16" t="s">
        <v>452</v>
      </c>
      <c r="D4" s="14" t="s">
        <v>123</v>
      </c>
      <c r="E4" s="14" t="s">
        <v>124</v>
      </c>
      <c r="F4" s="10" t="s">
        <v>7</v>
      </c>
      <c r="G4" s="10" t="s">
        <v>8</v>
      </c>
      <c r="H4" s="14" t="s">
        <v>14</v>
      </c>
      <c r="I4" s="14"/>
      <c r="J4" s="14" t="s">
        <v>14</v>
      </c>
      <c r="K4" s="14" t="s">
        <v>125</v>
      </c>
      <c r="L4" s="18" t="s">
        <v>126</v>
      </c>
      <c r="M4" s="18" t="s">
        <v>127</v>
      </c>
      <c r="N4" s="18" t="s">
        <v>128</v>
      </c>
    </row>
    <row r="5" spans="1:14" s="15" customFormat="1">
      <c r="A5" s="16" t="s">
        <v>19</v>
      </c>
      <c r="B5" s="17" t="s">
        <v>162</v>
      </c>
      <c r="C5" s="16" t="s">
        <v>12</v>
      </c>
      <c r="D5" s="14" t="s">
        <v>21</v>
      </c>
      <c r="E5" s="14" t="s">
        <v>163</v>
      </c>
      <c r="F5" s="10" t="s">
        <v>9</v>
      </c>
      <c r="G5" s="10" t="s">
        <v>8</v>
      </c>
      <c r="H5" s="14" t="s">
        <v>14</v>
      </c>
      <c r="I5" s="14"/>
      <c r="J5" s="14" t="s">
        <v>14</v>
      </c>
      <c r="K5" s="14" t="s">
        <v>48</v>
      </c>
      <c r="L5" s="18" t="s">
        <v>164</v>
      </c>
      <c r="M5" s="18" t="s">
        <v>25</v>
      </c>
      <c r="N5" s="18" t="s">
        <v>42</v>
      </c>
    </row>
    <row r="6" spans="1:14" s="15" customFormat="1">
      <c r="A6" s="16" t="s">
        <v>19</v>
      </c>
      <c r="B6" s="17" t="s">
        <v>168</v>
      </c>
      <c r="C6" s="16" t="s">
        <v>12</v>
      </c>
      <c r="D6" s="14" t="s">
        <v>21</v>
      </c>
      <c r="E6" s="14" t="s">
        <v>169</v>
      </c>
      <c r="F6" s="10" t="s">
        <v>9</v>
      </c>
      <c r="G6" s="10" t="s">
        <v>8</v>
      </c>
      <c r="H6" s="14" t="s">
        <v>14</v>
      </c>
      <c r="I6" s="14"/>
      <c r="J6" s="14" t="s">
        <v>14</v>
      </c>
      <c r="K6" s="14" t="s">
        <v>48</v>
      </c>
      <c r="L6" s="18" t="s">
        <v>170</v>
      </c>
      <c r="M6" s="18" t="s">
        <v>25</v>
      </c>
      <c r="N6" s="18" t="s">
        <v>42</v>
      </c>
    </row>
    <row r="7" spans="1:14" s="15" customFormat="1">
      <c r="A7" s="16" t="s">
        <v>19</v>
      </c>
      <c r="B7" s="17" t="s">
        <v>174</v>
      </c>
      <c r="C7" s="16" t="s">
        <v>12</v>
      </c>
      <c r="D7" s="14" t="s">
        <v>21</v>
      </c>
      <c r="E7" s="14" t="s">
        <v>163</v>
      </c>
      <c r="F7" s="10" t="s">
        <v>9</v>
      </c>
      <c r="G7" s="10" t="s">
        <v>8</v>
      </c>
      <c r="H7" s="14" t="s">
        <v>14</v>
      </c>
      <c r="I7" s="14"/>
      <c r="J7" s="14" t="s">
        <v>14</v>
      </c>
      <c r="K7" s="14" t="s">
        <v>48</v>
      </c>
      <c r="L7" s="18" t="s">
        <v>175</v>
      </c>
      <c r="M7" s="18" t="s">
        <v>176</v>
      </c>
      <c r="N7" s="18" t="s">
        <v>42</v>
      </c>
    </row>
  </sheetData>
  <autoFilter ref="A2:N2"/>
  <sortState ref="A2:AG42">
    <sortCondition ref="J2:J42"/>
  </sortState>
  <conditionalFormatting sqref="A1:A1048576">
    <cfRule type="cellIs" dxfId="0" priority="22" operator="equal">
      <formula>"Dummy"</formula>
    </cfRule>
  </conditionalFormatting>
  <pageMargins left="0.7" right="0.7" top="0.75" bottom="0.75" header="0.3" footer="0.3"/>
  <pageSetup paperSize="9" orientation="portrait" r:id="rId1"/>
  <ignoredErrors>
    <ignoredError sqref="B3 L3:N3 B4 L4:N4 B5:B7 L5:N7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7"/>
  <sheetViews>
    <sheetView workbookViewId="0">
      <selection activeCell="G19" sqref="G19"/>
    </sheetView>
  </sheetViews>
  <sheetFormatPr defaultRowHeight="15.75"/>
  <cols>
    <col min="1" max="1" width="20.85546875" style="19" bestFit="1" customWidth="1"/>
    <col min="2" max="4" width="13.85546875" style="2" customWidth="1"/>
    <col min="5" max="5" width="14.7109375" style="2" customWidth="1"/>
    <col min="6" max="6" width="13.28515625" style="2" customWidth="1"/>
    <col min="7" max="7" width="15.140625" style="2" customWidth="1"/>
    <col min="8" max="8" width="12.28515625" style="2" customWidth="1"/>
    <col min="9" max="9" width="15.42578125" style="2" customWidth="1"/>
    <col min="10" max="10" width="12.140625" style="2" customWidth="1"/>
    <col min="11" max="11" width="12.42578125" style="2" customWidth="1"/>
    <col min="12" max="12" width="10.85546875" style="2" customWidth="1"/>
    <col min="13" max="13" width="12.28515625" style="2" customWidth="1"/>
    <col min="14" max="14" width="11.140625" style="2" customWidth="1"/>
    <col min="15" max="15" width="11.7109375" style="2" customWidth="1"/>
    <col min="16" max="16" width="11.42578125" style="2" customWidth="1"/>
    <col min="17" max="17" width="11.5703125" style="2" customWidth="1"/>
    <col min="18" max="19" width="11.42578125" style="2" customWidth="1"/>
    <col min="20" max="20" width="11" style="2" customWidth="1"/>
    <col min="21" max="21" width="10.5703125" style="2" customWidth="1"/>
    <col min="22" max="22" width="11.42578125" style="2" customWidth="1"/>
    <col min="23" max="23" width="11" style="2" customWidth="1"/>
    <col min="24" max="24" width="10.5703125" style="2" customWidth="1"/>
    <col min="25" max="25" width="11" style="2" customWidth="1"/>
    <col min="26" max="26" width="12.140625" style="2" customWidth="1"/>
    <col min="27" max="27" width="9.140625" style="2"/>
    <col min="28" max="28" width="12.42578125" style="2" customWidth="1"/>
    <col min="29" max="29" width="12.28515625" style="2" customWidth="1"/>
    <col min="30" max="30" width="12.85546875" style="2" customWidth="1"/>
    <col min="31" max="31" width="12.5703125" style="2" customWidth="1"/>
    <col min="32" max="32" width="13" style="2" customWidth="1"/>
    <col min="33" max="33" width="13.28515625" style="2" customWidth="1"/>
    <col min="34" max="34" width="12.140625" style="2" customWidth="1"/>
    <col min="35" max="35" width="11.5703125" style="2" customWidth="1"/>
    <col min="36" max="36" width="12.140625" style="2" customWidth="1"/>
    <col min="37" max="37" width="12" style="2" customWidth="1"/>
    <col min="38" max="38" width="11.85546875" style="2" customWidth="1"/>
    <col min="39" max="39" width="11.140625" style="2" customWidth="1"/>
    <col min="40" max="40" width="12.140625" style="2" customWidth="1"/>
    <col min="41" max="41" width="11.5703125" style="2" customWidth="1"/>
    <col min="42" max="42" width="12.5703125" style="2" customWidth="1"/>
    <col min="43" max="44" width="11.85546875" style="2" customWidth="1"/>
    <col min="45" max="45" width="12.42578125" style="2" customWidth="1"/>
    <col min="46" max="46" width="12.28515625" style="2" customWidth="1"/>
    <col min="47" max="47" width="11.85546875" style="2" customWidth="1"/>
    <col min="48" max="48" width="11.28515625" style="2" customWidth="1"/>
  </cols>
  <sheetData>
    <row r="1" spans="1:48" ht="15">
      <c r="A1" s="1" t="s">
        <v>11</v>
      </c>
      <c r="B1" s="13" t="s">
        <v>10</v>
      </c>
      <c r="C1" s="13" t="s">
        <v>405</v>
      </c>
      <c r="D1" s="13" t="s">
        <v>406</v>
      </c>
      <c r="E1" s="13" t="s">
        <v>407</v>
      </c>
      <c r="F1" s="13" t="s">
        <v>408</v>
      </c>
      <c r="G1" s="13" t="s">
        <v>409</v>
      </c>
      <c r="H1" s="13" t="s">
        <v>410</v>
      </c>
      <c r="I1" s="13" t="s">
        <v>411</v>
      </c>
      <c r="J1" s="13" t="s">
        <v>412</v>
      </c>
      <c r="K1" s="13" t="s">
        <v>413</v>
      </c>
      <c r="L1" s="13" t="s">
        <v>414</v>
      </c>
      <c r="M1" s="13" t="s">
        <v>415</v>
      </c>
      <c r="N1" s="13" t="s">
        <v>416</v>
      </c>
      <c r="O1" s="13" t="s">
        <v>417</v>
      </c>
      <c r="P1" s="13" t="s">
        <v>418</v>
      </c>
      <c r="Q1" s="13" t="s">
        <v>419</v>
      </c>
      <c r="R1" s="13" t="s">
        <v>420</v>
      </c>
      <c r="S1" s="13" t="s">
        <v>421</v>
      </c>
      <c r="T1" s="13" t="s">
        <v>422</v>
      </c>
      <c r="U1" s="13" t="s">
        <v>423</v>
      </c>
      <c r="V1" s="13" t="s">
        <v>424</v>
      </c>
      <c r="W1" s="13" t="s">
        <v>425</v>
      </c>
      <c r="X1" s="13" t="s">
        <v>426</v>
      </c>
      <c r="Y1" s="13" t="s">
        <v>427</v>
      </c>
      <c r="Z1" s="13" t="s">
        <v>428</v>
      </c>
      <c r="AA1" s="13" t="s">
        <v>429</v>
      </c>
      <c r="AB1" s="13" t="s">
        <v>430</v>
      </c>
      <c r="AC1" s="13" t="s">
        <v>431</v>
      </c>
      <c r="AD1" s="13" t="s">
        <v>432</v>
      </c>
      <c r="AE1" s="13" t="s">
        <v>433</v>
      </c>
      <c r="AF1" s="13" t="s">
        <v>434</v>
      </c>
      <c r="AG1" s="13" t="s">
        <v>435</v>
      </c>
      <c r="AH1" s="13" t="s">
        <v>436</v>
      </c>
      <c r="AI1" s="13" t="s">
        <v>437</v>
      </c>
      <c r="AJ1" s="13" t="s">
        <v>438</v>
      </c>
      <c r="AK1" s="13" t="s">
        <v>439</v>
      </c>
      <c r="AL1" s="13" t="s">
        <v>440</v>
      </c>
      <c r="AM1" s="13" t="s">
        <v>441</v>
      </c>
      <c r="AN1" s="13" t="s">
        <v>442</v>
      </c>
      <c r="AO1" s="13" t="s">
        <v>443</v>
      </c>
      <c r="AP1" s="13" t="s">
        <v>444</v>
      </c>
      <c r="AQ1" s="13" t="s">
        <v>445</v>
      </c>
      <c r="AR1" s="13" t="s">
        <v>446</v>
      </c>
      <c r="AS1" s="13" t="s">
        <v>447</v>
      </c>
      <c r="AT1" s="13" t="s">
        <v>448</v>
      </c>
      <c r="AU1" s="13" t="s">
        <v>449</v>
      </c>
      <c r="AV1" s="13" t="s">
        <v>450</v>
      </c>
    </row>
    <row r="2" spans="1:48" ht="15">
      <c r="A2" s="17" t="s">
        <v>20</v>
      </c>
      <c r="B2" s="16" t="s">
        <v>27</v>
      </c>
      <c r="C2" s="16" t="s">
        <v>28</v>
      </c>
      <c r="D2" s="16" t="s">
        <v>29</v>
      </c>
      <c r="E2" s="16" t="s">
        <v>30</v>
      </c>
      <c r="F2" s="16" t="s">
        <v>31</v>
      </c>
      <c r="G2" s="16" t="s">
        <v>32</v>
      </c>
      <c r="H2" s="16" t="s">
        <v>14</v>
      </c>
      <c r="I2" s="16" t="s">
        <v>14</v>
      </c>
      <c r="J2" s="16" t="s">
        <v>14</v>
      </c>
      <c r="K2" s="16" t="s">
        <v>14</v>
      </c>
      <c r="L2" s="16" t="s">
        <v>14</v>
      </c>
      <c r="M2" s="16" t="s">
        <v>14</v>
      </c>
      <c r="N2" s="16" t="s">
        <v>14</v>
      </c>
      <c r="O2" s="16" t="s">
        <v>14</v>
      </c>
      <c r="P2" s="16" t="s">
        <v>14</v>
      </c>
      <c r="Q2" s="16" t="s">
        <v>14</v>
      </c>
      <c r="R2" s="16" t="s">
        <v>14</v>
      </c>
      <c r="S2" s="16" t="s">
        <v>14</v>
      </c>
      <c r="T2" s="16" t="s">
        <v>14</v>
      </c>
      <c r="U2" s="16" t="s">
        <v>14</v>
      </c>
      <c r="V2" s="16" t="s">
        <v>14</v>
      </c>
      <c r="W2" s="16" t="s">
        <v>14</v>
      </c>
      <c r="X2" s="16" t="s">
        <v>14</v>
      </c>
      <c r="Y2" s="16" t="s">
        <v>14</v>
      </c>
      <c r="Z2" s="16" t="s">
        <v>14</v>
      </c>
      <c r="AA2" s="16" t="s">
        <v>14</v>
      </c>
      <c r="AB2" s="16" t="s">
        <v>14</v>
      </c>
      <c r="AC2" s="16" t="s">
        <v>14</v>
      </c>
      <c r="AD2" s="16" t="s">
        <v>14</v>
      </c>
      <c r="AE2" s="16" t="s">
        <v>14</v>
      </c>
      <c r="AF2" s="16" t="s">
        <v>14</v>
      </c>
      <c r="AG2" s="16" t="s">
        <v>14</v>
      </c>
      <c r="AH2" s="16" t="s">
        <v>14</v>
      </c>
      <c r="AI2" s="16" t="s">
        <v>14</v>
      </c>
      <c r="AJ2" s="16" t="s">
        <v>14</v>
      </c>
      <c r="AK2" s="16" t="s">
        <v>14</v>
      </c>
      <c r="AL2" s="16" t="s">
        <v>14</v>
      </c>
      <c r="AM2" s="16" t="s">
        <v>14</v>
      </c>
      <c r="AN2" s="16" t="s">
        <v>14</v>
      </c>
      <c r="AO2" s="16" t="s">
        <v>14</v>
      </c>
      <c r="AP2" s="16" t="s">
        <v>14</v>
      </c>
      <c r="AQ2" s="16" t="s">
        <v>14</v>
      </c>
      <c r="AR2" s="16" t="s">
        <v>14</v>
      </c>
      <c r="AS2" s="16" t="s">
        <v>14</v>
      </c>
      <c r="AT2" s="16" t="s">
        <v>14</v>
      </c>
      <c r="AU2" s="16" t="s">
        <v>14</v>
      </c>
      <c r="AV2" s="16" t="s">
        <v>14</v>
      </c>
    </row>
    <row r="3" spans="1:48" ht="15">
      <c r="A3" s="17" t="s">
        <v>33</v>
      </c>
      <c r="B3" s="16" t="s">
        <v>34</v>
      </c>
      <c r="C3" s="16" t="s">
        <v>14</v>
      </c>
      <c r="D3" s="16" t="s">
        <v>14</v>
      </c>
      <c r="E3" s="16" t="s">
        <v>14</v>
      </c>
      <c r="F3" s="16" t="s">
        <v>14</v>
      </c>
      <c r="G3" s="16" t="s">
        <v>14</v>
      </c>
      <c r="H3" s="16" t="s">
        <v>14</v>
      </c>
      <c r="I3" s="16" t="s">
        <v>14</v>
      </c>
      <c r="J3" s="16" t="s">
        <v>14</v>
      </c>
      <c r="K3" s="16" t="s">
        <v>14</v>
      </c>
      <c r="L3" s="16" t="s">
        <v>14</v>
      </c>
      <c r="M3" s="16" t="s">
        <v>14</v>
      </c>
      <c r="N3" s="16" t="s">
        <v>14</v>
      </c>
      <c r="O3" s="16" t="s">
        <v>14</v>
      </c>
      <c r="P3" s="16" t="s">
        <v>14</v>
      </c>
      <c r="Q3" s="16" t="s">
        <v>14</v>
      </c>
      <c r="R3" s="16" t="s">
        <v>14</v>
      </c>
      <c r="S3" s="16" t="s">
        <v>14</v>
      </c>
      <c r="T3" s="16" t="s">
        <v>14</v>
      </c>
      <c r="U3" s="16" t="s">
        <v>14</v>
      </c>
      <c r="V3" s="16" t="s">
        <v>14</v>
      </c>
      <c r="W3" s="16" t="s">
        <v>14</v>
      </c>
      <c r="X3" s="16" t="s">
        <v>14</v>
      </c>
      <c r="Y3" s="16" t="s">
        <v>14</v>
      </c>
      <c r="Z3" s="16" t="s">
        <v>14</v>
      </c>
      <c r="AA3" s="16" t="s">
        <v>14</v>
      </c>
      <c r="AB3" s="16" t="s">
        <v>14</v>
      </c>
      <c r="AC3" s="16" t="s">
        <v>14</v>
      </c>
      <c r="AD3" s="16" t="s">
        <v>14</v>
      </c>
      <c r="AE3" s="16" t="s">
        <v>14</v>
      </c>
      <c r="AF3" s="16" t="s">
        <v>14</v>
      </c>
      <c r="AG3" s="16" t="s">
        <v>14</v>
      </c>
      <c r="AH3" s="16" t="s">
        <v>14</v>
      </c>
      <c r="AI3" s="16" t="s">
        <v>14</v>
      </c>
      <c r="AJ3" s="16" t="s">
        <v>14</v>
      </c>
      <c r="AK3" s="16" t="s">
        <v>14</v>
      </c>
      <c r="AL3" s="16" t="s">
        <v>14</v>
      </c>
      <c r="AM3" s="16" t="s">
        <v>14</v>
      </c>
      <c r="AN3" s="16" t="s">
        <v>14</v>
      </c>
      <c r="AO3" s="16" t="s">
        <v>14</v>
      </c>
      <c r="AP3" s="16" t="s">
        <v>14</v>
      </c>
      <c r="AQ3" s="16" t="s">
        <v>14</v>
      </c>
      <c r="AR3" s="16" t="s">
        <v>14</v>
      </c>
      <c r="AS3" s="16" t="s">
        <v>14</v>
      </c>
      <c r="AT3" s="16" t="s">
        <v>14</v>
      </c>
      <c r="AU3" s="16" t="s">
        <v>14</v>
      </c>
      <c r="AV3" s="16" t="s">
        <v>14</v>
      </c>
    </row>
    <row r="4" spans="1:48" ht="15">
      <c r="A4" s="17" t="s">
        <v>35</v>
      </c>
      <c r="B4" s="16" t="s">
        <v>36</v>
      </c>
      <c r="C4" s="16" t="s">
        <v>37</v>
      </c>
      <c r="D4" s="16" t="s">
        <v>38</v>
      </c>
      <c r="E4" s="16" t="s">
        <v>14</v>
      </c>
      <c r="F4" s="16" t="s">
        <v>14</v>
      </c>
      <c r="G4" s="16" t="s">
        <v>14</v>
      </c>
      <c r="H4" s="16" t="s">
        <v>14</v>
      </c>
      <c r="I4" s="16" t="s">
        <v>14</v>
      </c>
      <c r="J4" s="16" t="s">
        <v>14</v>
      </c>
      <c r="K4" s="16" t="s">
        <v>14</v>
      </c>
      <c r="L4" s="16" t="s">
        <v>14</v>
      </c>
      <c r="M4" s="16" t="s">
        <v>14</v>
      </c>
      <c r="N4" s="16" t="s">
        <v>14</v>
      </c>
      <c r="O4" s="16" t="s">
        <v>14</v>
      </c>
      <c r="P4" s="16" t="s">
        <v>14</v>
      </c>
      <c r="Q4" s="16" t="s">
        <v>14</v>
      </c>
      <c r="R4" s="16" t="s">
        <v>14</v>
      </c>
      <c r="S4" s="16" t="s">
        <v>14</v>
      </c>
      <c r="T4" s="16" t="s">
        <v>14</v>
      </c>
      <c r="U4" s="16" t="s">
        <v>14</v>
      </c>
      <c r="V4" s="16" t="s">
        <v>14</v>
      </c>
      <c r="W4" s="16" t="s">
        <v>14</v>
      </c>
      <c r="X4" s="16" t="s">
        <v>14</v>
      </c>
      <c r="Y4" s="16" t="s">
        <v>14</v>
      </c>
      <c r="Z4" s="16" t="s">
        <v>14</v>
      </c>
      <c r="AA4" s="16" t="s">
        <v>14</v>
      </c>
      <c r="AB4" s="16" t="s">
        <v>14</v>
      </c>
      <c r="AC4" s="16" t="s">
        <v>14</v>
      </c>
      <c r="AD4" s="16" t="s">
        <v>14</v>
      </c>
      <c r="AE4" s="16" t="s">
        <v>14</v>
      </c>
      <c r="AF4" s="16" t="s">
        <v>14</v>
      </c>
      <c r="AG4" s="16" t="s">
        <v>14</v>
      </c>
      <c r="AH4" s="16" t="s">
        <v>14</v>
      </c>
      <c r="AI4" s="16" t="s">
        <v>14</v>
      </c>
      <c r="AJ4" s="16" t="s">
        <v>14</v>
      </c>
      <c r="AK4" s="16" t="s">
        <v>14</v>
      </c>
      <c r="AL4" s="16" t="s">
        <v>14</v>
      </c>
      <c r="AM4" s="16" t="s">
        <v>14</v>
      </c>
      <c r="AN4" s="16" t="s">
        <v>14</v>
      </c>
      <c r="AO4" s="16" t="s">
        <v>14</v>
      </c>
      <c r="AP4" s="16" t="s">
        <v>14</v>
      </c>
      <c r="AQ4" s="16" t="s">
        <v>14</v>
      </c>
      <c r="AR4" s="16" t="s">
        <v>14</v>
      </c>
      <c r="AS4" s="16" t="s">
        <v>14</v>
      </c>
      <c r="AT4" s="16" t="s">
        <v>14</v>
      </c>
      <c r="AU4" s="16" t="s">
        <v>14</v>
      </c>
      <c r="AV4" s="16" t="s">
        <v>14</v>
      </c>
    </row>
    <row r="5" spans="1:48" ht="15">
      <c r="A5" s="17" t="s">
        <v>39</v>
      </c>
      <c r="B5" s="16" t="s">
        <v>40</v>
      </c>
      <c r="C5" s="16" t="s">
        <v>14</v>
      </c>
      <c r="D5" s="16" t="s">
        <v>14</v>
      </c>
      <c r="E5" s="16" t="s">
        <v>14</v>
      </c>
      <c r="F5" s="16" t="s">
        <v>14</v>
      </c>
      <c r="G5" s="16" t="s">
        <v>14</v>
      </c>
      <c r="H5" s="16" t="s">
        <v>14</v>
      </c>
      <c r="I5" s="16" t="s">
        <v>14</v>
      </c>
      <c r="J5" s="16" t="s">
        <v>14</v>
      </c>
      <c r="K5" s="16" t="s">
        <v>14</v>
      </c>
      <c r="L5" s="16" t="s">
        <v>14</v>
      </c>
      <c r="M5" s="16" t="s">
        <v>14</v>
      </c>
      <c r="N5" s="16" t="s">
        <v>14</v>
      </c>
      <c r="O5" s="16" t="s">
        <v>14</v>
      </c>
      <c r="P5" s="16" t="s">
        <v>14</v>
      </c>
      <c r="Q5" s="16" t="s">
        <v>14</v>
      </c>
      <c r="R5" s="16" t="s">
        <v>14</v>
      </c>
      <c r="S5" s="16" t="s">
        <v>14</v>
      </c>
      <c r="T5" s="16" t="s">
        <v>14</v>
      </c>
      <c r="U5" s="16" t="s">
        <v>14</v>
      </c>
      <c r="V5" s="16" t="s">
        <v>14</v>
      </c>
      <c r="W5" s="16" t="s">
        <v>14</v>
      </c>
      <c r="X5" s="16" t="s">
        <v>14</v>
      </c>
      <c r="Y5" s="16" t="s">
        <v>14</v>
      </c>
      <c r="Z5" s="16" t="s">
        <v>14</v>
      </c>
      <c r="AA5" s="16" t="s">
        <v>14</v>
      </c>
      <c r="AB5" s="16" t="s">
        <v>14</v>
      </c>
      <c r="AC5" s="16" t="s">
        <v>14</v>
      </c>
      <c r="AD5" s="16" t="s">
        <v>14</v>
      </c>
      <c r="AE5" s="16" t="s">
        <v>14</v>
      </c>
      <c r="AF5" s="16" t="s">
        <v>14</v>
      </c>
      <c r="AG5" s="16" t="s">
        <v>14</v>
      </c>
      <c r="AH5" s="16" t="s">
        <v>14</v>
      </c>
      <c r="AI5" s="16" t="s">
        <v>14</v>
      </c>
      <c r="AJ5" s="16" t="s">
        <v>14</v>
      </c>
      <c r="AK5" s="16" t="s">
        <v>14</v>
      </c>
      <c r="AL5" s="16" t="s">
        <v>14</v>
      </c>
      <c r="AM5" s="16" t="s">
        <v>14</v>
      </c>
      <c r="AN5" s="16" t="s">
        <v>14</v>
      </c>
      <c r="AO5" s="16" t="s">
        <v>14</v>
      </c>
      <c r="AP5" s="16" t="s">
        <v>14</v>
      </c>
      <c r="AQ5" s="16" t="s">
        <v>14</v>
      </c>
      <c r="AR5" s="16" t="s">
        <v>14</v>
      </c>
      <c r="AS5" s="16" t="s">
        <v>14</v>
      </c>
      <c r="AT5" s="16" t="s">
        <v>14</v>
      </c>
      <c r="AU5" s="16" t="s">
        <v>14</v>
      </c>
      <c r="AV5" s="16" t="s">
        <v>14</v>
      </c>
    </row>
    <row r="6" spans="1:48" ht="15">
      <c r="A6" s="17" t="s">
        <v>41</v>
      </c>
      <c r="B6" s="16" t="s">
        <v>43</v>
      </c>
      <c r="C6" s="16" t="s">
        <v>14</v>
      </c>
      <c r="D6" s="16" t="s">
        <v>14</v>
      </c>
      <c r="E6" s="16" t="s">
        <v>14</v>
      </c>
      <c r="F6" s="16" t="s">
        <v>14</v>
      </c>
      <c r="G6" s="16" t="s">
        <v>14</v>
      </c>
      <c r="H6" s="16" t="s">
        <v>14</v>
      </c>
      <c r="I6" s="16" t="s">
        <v>14</v>
      </c>
      <c r="J6" s="16" t="s">
        <v>14</v>
      </c>
      <c r="K6" s="16" t="s">
        <v>14</v>
      </c>
      <c r="L6" s="16" t="s">
        <v>14</v>
      </c>
      <c r="M6" s="16" t="s">
        <v>14</v>
      </c>
      <c r="N6" s="16" t="s">
        <v>14</v>
      </c>
      <c r="O6" s="16" t="s">
        <v>14</v>
      </c>
      <c r="P6" s="16" t="s">
        <v>14</v>
      </c>
      <c r="Q6" s="16" t="s">
        <v>14</v>
      </c>
      <c r="R6" s="16" t="s">
        <v>14</v>
      </c>
      <c r="S6" s="16" t="s">
        <v>14</v>
      </c>
      <c r="T6" s="16" t="s">
        <v>14</v>
      </c>
      <c r="U6" s="16" t="s">
        <v>14</v>
      </c>
      <c r="V6" s="16" t="s">
        <v>14</v>
      </c>
      <c r="W6" s="16" t="s">
        <v>14</v>
      </c>
      <c r="X6" s="16" t="s">
        <v>14</v>
      </c>
      <c r="Y6" s="16" t="s">
        <v>14</v>
      </c>
      <c r="Z6" s="16" t="s">
        <v>14</v>
      </c>
      <c r="AA6" s="16" t="s">
        <v>14</v>
      </c>
      <c r="AB6" s="16" t="s">
        <v>14</v>
      </c>
      <c r="AC6" s="16" t="s">
        <v>14</v>
      </c>
      <c r="AD6" s="16" t="s">
        <v>14</v>
      </c>
      <c r="AE6" s="16" t="s">
        <v>14</v>
      </c>
      <c r="AF6" s="16" t="s">
        <v>14</v>
      </c>
      <c r="AG6" s="16" t="s">
        <v>14</v>
      </c>
      <c r="AH6" s="16" t="s">
        <v>14</v>
      </c>
      <c r="AI6" s="16" t="s">
        <v>14</v>
      </c>
      <c r="AJ6" s="16" t="s">
        <v>14</v>
      </c>
      <c r="AK6" s="16" t="s">
        <v>14</v>
      </c>
      <c r="AL6" s="16" t="s">
        <v>14</v>
      </c>
      <c r="AM6" s="16" t="s">
        <v>14</v>
      </c>
      <c r="AN6" s="16" t="s">
        <v>14</v>
      </c>
      <c r="AO6" s="16" t="s">
        <v>14</v>
      </c>
      <c r="AP6" s="16" t="s">
        <v>14</v>
      </c>
      <c r="AQ6" s="16" t="s">
        <v>14</v>
      </c>
      <c r="AR6" s="16" t="s">
        <v>14</v>
      </c>
      <c r="AS6" s="16" t="s">
        <v>14</v>
      </c>
      <c r="AT6" s="16" t="s">
        <v>14</v>
      </c>
      <c r="AU6" s="16" t="s">
        <v>14</v>
      </c>
      <c r="AV6" s="16" t="s">
        <v>14</v>
      </c>
    </row>
    <row r="7" spans="1:48" ht="15">
      <c r="A7" s="17" t="s">
        <v>44</v>
      </c>
      <c r="B7" s="16" t="s">
        <v>45</v>
      </c>
      <c r="C7" s="16" t="s">
        <v>46</v>
      </c>
      <c r="D7" s="16" t="s">
        <v>14</v>
      </c>
      <c r="E7" s="16" t="s">
        <v>14</v>
      </c>
      <c r="F7" s="16" t="s">
        <v>14</v>
      </c>
      <c r="G7" s="16" t="s">
        <v>14</v>
      </c>
      <c r="H7" s="16" t="s">
        <v>14</v>
      </c>
      <c r="I7" s="16" t="s">
        <v>14</v>
      </c>
      <c r="J7" s="16" t="s">
        <v>14</v>
      </c>
      <c r="K7" s="16" t="s">
        <v>14</v>
      </c>
      <c r="L7" s="16" t="s">
        <v>14</v>
      </c>
      <c r="M7" s="16" t="s">
        <v>14</v>
      </c>
      <c r="N7" s="16" t="s">
        <v>14</v>
      </c>
      <c r="O7" s="16" t="s">
        <v>14</v>
      </c>
      <c r="P7" s="16" t="s">
        <v>14</v>
      </c>
      <c r="Q7" s="16" t="s">
        <v>14</v>
      </c>
      <c r="R7" s="16" t="s">
        <v>14</v>
      </c>
      <c r="S7" s="16" t="s">
        <v>14</v>
      </c>
      <c r="T7" s="16" t="s">
        <v>14</v>
      </c>
      <c r="U7" s="16" t="s">
        <v>14</v>
      </c>
      <c r="V7" s="16" t="s">
        <v>14</v>
      </c>
      <c r="W7" s="16" t="s">
        <v>14</v>
      </c>
      <c r="X7" s="16" t="s">
        <v>14</v>
      </c>
      <c r="Y7" s="16" t="s">
        <v>14</v>
      </c>
      <c r="Z7" s="16" t="s">
        <v>14</v>
      </c>
      <c r="AA7" s="16" t="s">
        <v>14</v>
      </c>
      <c r="AB7" s="16" t="s">
        <v>14</v>
      </c>
      <c r="AC7" s="16" t="s">
        <v>14</v>
      </c>
      <c r="AD7" s="16" t="s">
        <v>14</v>
      </c>
      <c r="AE7" s="16" t="s">
        <v>14</v>
      </c>
      <c r="AF7" s="16" t="s">
        <v>14</v>
      </c>
      <c r="AG7" s="16" t="s">
        <v>14</v>
      </c>
      <c r="AH7" s="16" t="s">
        <v>14</v>
      </c>
      <c r="AI7" s="16" t="s">
        <v>14</v>
      </c>
      <c r="AJ7" s="16" t="s">
        <v>14</v>
      </c>
      <c r="AK7" s="16" t="s">
        <v>14</v>
      </c>
      <c r="AL7" s="16" t="s">
        <v>14</v>
      </c>
      <c r="AM7" s="16" t="s">
        <v>14</v>
      </c>
      <c r="AN7" s="16" t="s">
        <v>14</v>
      </c>
      <c r="AO7" s="16" t="s">
        <v>14</v>
      </c>
      <c r="AP7" s="16" t="s">
        <v>14</v>
      </c>
      <c r="AQ7" s="16" t="s">
        <v>14</v>
      </c>
      <c r="AR7" s="16" t="s">
        <v>14</v>
      </c>
      <c r="AS7" s="16" t="s">
        <v>14</v>
      </c>
      <c r="AT7" s="16" t="s">
        <v>14</v>
      </c>
      <c r="AU7" s="16" t="s">
        <v>14</v>
      </c>
      <c r="AV7" s="16" t="s">
        <v>14</v>
      </c>
    </row>
    <row r="8" spans="1:48" ht="15">
      <c r="A8" s="17" t="s">
        <v>47</v>
      </c>
      <c r="B8" s="16" t="s">
        <v>49</v>
      </c>
      <c r="C8" s="16" t="s">
        <v>50</v>
      </c>
      <c r="D8" s="16" t="s">
        <v>51</v>
      </c>
      <c r="E8" s="16" t="s">
        <v>52</v>
      </c>
      <c r="F8" s="16" t="s">
        <v>53</v>
      </c>
      <c r="G8" s="16" t="s">
        <v>54</v>
      </c>
      <c r="H8" s="16" t="s">
        <v>55</v>
      </c>
      <c r="I8" s="16" t="s">
        <v>56</v>
      </c>
      <c r="J8" s="16" t="s">
        <v>57</v>
      </c>
      <c r="K8" s="16" t="s">
        <v>58</v>
      </c>
      <c r="L8" s="16" t="s">
        <v>59</v>
      </c>
      <c r="M8" s="16" t="s">
        <v>60</v>
      </c>
      <c r="N8" s="16" t="s">
        <v>61</v>
      </c>
      <c r="O8" s="16" t="s">
        <v>62</v>
      </c>
      <c r="P8" s="16" t="s">
        <v>63</v>
      </c>
      <c r="Q8" s="16" t="s">
        <v>64</v>
      </c>
      <c r="R8" s="16" t="s">
        <v>65</v>
      </c>
      <c r="S8" s="16" t="s">
        <v>66</v>
      </c>
      <c r="T8" s="16" t="s">
        <v>67</v>
      </c>
      <c r="U8" s="16" t="s">
        <v>68</v>
      </c>
      <c r="V8" s="16" t="s">
        <v>69</v>
      </c>
      <c r="W8" s="16" t="s">
        <v>70</v>
      </c>
      <c r="X8" s="16" t="s">
        <v>71</v>
      </c>
      <c r="Y8" s="16" t="s">
        <v>72</v>
      </c>
      <c r="Z8" s="16" t="s">
        <v>73</v>
      </c>
      <c r="AA8" s="16" t="s">
        <v>74</v>
      </c>
      <c r="AB8" s="16" t="s">
        <v>75</v>
      </c>
      <c r="AC8" s="16" t="s">
        <v>14</v>
      </c>
      <c r="AD8" s="16" t="s">
        <v>14</v>
      </c>
      <c r="AE8" s="16" t="s">
        <v>14</v>
      </c>
      <c r="AF8" s="16" t="s">
        <v>14</v>
      </c>
      <c r="AG8" s="16" t="s">
        <v>14</v>
      </c>
      <c r="AH8" s="16" t="s">
        <v>14</v>
      </c>
      <c r="AI8" s="16" t="s">
        <v>14</v>
      </c>
      <c r="AJ8" s="16" t="s">
        <v>14</v>
      </c>
      <c r="AK8" s="16" t="s">
        <v>14</v>
      </c>
      <c r="AL8" s="16" t="s">
        <v>14</v>
      </c>
      <c r="AM8" s="16" t="s">
        <v>14</v>
      </c>
      <c r="AN8" s="16" t="s">
        <v>14</v>
      </c>
      <c r="AO8" s="16" t="s">
        <v>14</v>
      </c>
      <c r="AP8" s="16" t="s">
        <v>14</v>
      </c>
      <c r="AQ8" s="16" t="s">
        <v>14</v>
      </c>
      <c r="AR8" s="16" t="s">
        <v>14</v>
      </c>
      <c r="AS8" s="16" t="s">
        <v>14</v>
      </c>
      <c r="AT8" s="16" t="s">
        <v>14</v>
      </c>
      <c r="AU8" s="16" t="s">
        <v>14</v>
      </c>
      <c r="AV8" s="16" t="s">
        <v>14</v>
      </c>
    </row>
    <row r="9" spans="1:48" ht="15">
      <c r="A9" s="17" t="s">
        <v>76</v>
      </c>
      <c r="B9" s="16" t="s">
        <v>77</v>
      </c>
      <c r="C9" s="16" t="s">
        <v>78</v>
      </c>
      <c r="D9" s="16" t="s">
        <v>79</v>
      </c>
      <c r="E9" s="16" t="s">
        <v>80</v>
      </c>
      <c r="F9" s="16" t="s">
        <v>81</v>
      </c>
      <c r="G9" s="16" t="s">
        <v>82</v>
      </c>
      <c r="H9" s="16" t="s">
        <v>14</v>
      </c>
      <c r="I9" s="16" t="s">
        <v>14</v>
      </c>
      <c r="J9" s="16" t="s">
        <v>14</v>
      </c>
      <c r="K9" s="16" t="s">
        <v>14</v>
      </c>
      <c r="L9" s="16" t="s">
        <v>14</v>
      </c>
      <c r="M9" s="16" t="s">
        <v>14</v>
      </c>
      <c r="N9" s="16" t="s">
        <v>14</v>
      </c>
      <c r="O9" s="16" t="s">
        <v>14</v>
      </c>
      <c r="P9" s="16" t="s">
        <v>14</v>
      </c>
      <c r="Q9" s="16" t="s">
        <v>14</v>
      </c>
      <c r="R9" s="16" t="s">
        <v>14</v>
      </c>
      <c r="S9" s="16" t="s">
        <v>14</v>
      </c>
      <c r="T9" s="16" t="s">
        <v>14</v>
      </c>
      <c r="U9" s="16" t="s">
        <v>14</v>
      </c>
      <c r="V9" s="16" t="s">
        <v>14</v>
      </c>
      <c r="W9" s="16" t="s">
        <v>14</v>
      </c>
      <c r="X9" s="16" t="s">
        <v>14</v>
      </c>
      <c r="Y9" s="16" t="s">
        <v>14</v>
      </c>
      <c r="Z9" s="16" t="s">
        <v>14</v>
      </c>
      <c r="AA9" s="16" t="s">
        <v>14</v>
      </c>
      <c r="AB9" s="16" t="s">
        <v>14</v>
      </c>
      <c r="AC9" s="16" t="s">
        <v>14</v>
      </c>
      <c r="AD9" s="16" t="s">
        <v>14</v>
      </c>
      <c r="AE9" s="16" t="s">
        <v>14</v>
      </c>
      <c r="AF9" s="16" t="s">
        <v>14</v>
      </c>
      <c r="AG9" s="16" t="s">
        <v>14</v>
      </c>
      <c r="AH9" s="16" t="s">
        <v>14</v>
      </c>
      <c r="AI9" s="16" t="s">
        <v>14</v>
      </c>
      <c r="AJ9" s="16" t="s">
        <v>14</v>
      </c>
      <c r="AK9" s="16" t="s">
        <v>14</v>
      </c>
      <c r="AL9" s="16" t="s">
        <v>14</v>
      </c>
      <c r="AM9" s="16" t="s">
        <v>14</v>
      </c>
      <c r="AN9" s="16" t="s">
        <v>14</v>
      </c>
      <c r="AO9" s="16" t="s">
        <v>14</v>
      </c>
      <c r="AP9" s="16" t="s">
        <v>14</v>
      </c>
      <c r="AQ9" s="16" t="s">
        <v>14</v>
      </c>
      <c r="AR9" s="16" t="s">
        <v>14</v>
      </c>
      <c r="AS9" s="16" t="s">
        <v>14</v>
      </c>
      <c r="AT9" s="16" t="s">
        <v>14</v>
      </c>
      <c r="AU9" s="16" t="s">
        <v>14</v>
      </c>
      <c r="AV9" s="16" t="s">
        <v>14</v>
      </c>
    </row>
    <row r="10" spans="1:48" ht="15">
      <c r="A10" s="17" t="s">
        <v>83</v>
      </c>
      <c r="B10" s="16" t="s">
        <v>84</v>
      </c>
      <c r="C10" s="16" t="s">
        <v>85</v>
      </c>
      <c r="D10" s="16" t="s">
        <v>86</v>
      </c>
      <c r="E10" s="16" t="s">
        <v>87</v>
      </c>
      <c r="F10" s="16" t="s">
        <v>88</v>
      </c>
      <c r="G10" s="16" t="s">
        <v>89</v>
      </c>
      <c r="H10" s="16" t="s">
        <v>90</v>
      </c>
      <c r="I10" s="16" t="s">
        <v>91</v>
      </c>
      <c r="J10" s="16" t="s">
        <v>92</v>
      </c>
      <c r="K10" s="16" t="s">
        <v>93</v>
      </c>
      <c r="L10" s="16" t="s">
        <v>94</v>
      </c>
      <c r="M10" s="16" t="s">
        <v>95</v>
      </c>
      <c r="N10" s="16" t="s">
        <v>96</v>
      </c>
      <c r="O10" s="16" t="s">
        <v>97</v>
      </c>
      <c r="P10" s="16" t="s">
        <v>98</v>
      </c>
      <c r="Q10" s="16" t="s">
        <v>99</v>
      </c>
      <c r="R10" s="16" t="s">
        <v>100</v>
      </c>
      <c r="S10" s="16" t="s">
        <v>101</v>
      </c>
      <c r="T10" s="16" t="s">
        <v>102</v>
      </c>
      <c r="U10" s="16" t="s">
        <v>103</v>
      </c>
      <c r="V10" s="16" t="s">
        <v>104</v>
      </c>
      <c r="W10" s="16" t="s">
        <v>105</v>
      </c>
      <c r="X10" s="16" t="s">
        <v>106</v>
      </c>
      <c r="Y10" s="16" t="s">
        <v>107</v>
      </c>
      <c r="Z10" s="16" t="s">
        <v>108</v>
      </c>
      <c r="AA10" s="16" t="s">
        <v>109</v>
      </c>
      <c r="AB10" s="16" t="s">
        <v>110</v>
      </c>
      <c r="AC10" s="16" t="s">
        <v>111</v>
      </c>
      <c r="AD10" s="16" t="s">
        <v>112</v>
      </c>
      <c r="AE10" s="16" t="s">
        <v>113</v>
      </c>
      <c r="AF10" s="16" t="s">
        <v>114</v>
      </c>
      <c r="AG10" s="16" t="s">
        <v>115</v>
      </c>
      <c r="AH10" s="16" t="s">
        <v>116</v>
      </c>
      <c r="AI10" s="16" t="s">
        <v>117</v>
      </c>
      <c r="AJ10" s="16" t="s">
        <v>118</v>
      </c>
      <c r="AK10" s="16" t="s">
        <v>119</v>
      </c>
      <c r="AL10" s="16" t="s">
        <v>120</v>
      </c>
      <c r="AM10" s="16" t="s">
        <v>121</v>
      </c>
      <c r="AN10" s="16" t="s">
        <v>14</v>
      </c>
      <c r="AO10" s="16" t="s">
        <v>14</v>
      </c>
      <c r="AP10" s="16" t="s">
        <v>14</v>
      </c>
      <c r="AQ10" s="16" t="s">
        <v>14</v>
      </c>
      <c r="AR10" s="16" t="s">
        <v>14</v>
      </c>
      <c r="AS10" s="16" t="s">
        <v>14</v>
      </c>
      <c r="AT10" s="16" t="s">
        <v>14</v>
      </c>
      <c r="AU10" s="16" t="s">
        <v>14</v>
      </c>
      <c r="AV10" s="16" t="s">
        <v>14</v>
      </c>
    </row>
    <row r="11" spans="1:48" ht="15">
      <c r="A11" s="17" t="s">
        <v>122</v>
      </c>
      <c r="B11" s="16" t="s">
        <v>129</v>
      </c>
      <c r="C11" s="16" t="s">
        <v>130</v>
      </c>
      <c r="D11" s="16" t="s">
        <v>14</v>
      </c>
      <c r="E11" s="16" t="s">
        <v>14</v>
      </c>
      <c r="F11" s="16" t="s">
        <v>14</v>
      </c>
      <c r="G11" s="16" t="s">
        <v>14</v>
      </c>
      <c r="H11" s="16" t="s">
        <v>14</v>
      </c>
      <c r="I11" s="16" t="s">
        <v>14</v>
      </c>
      <c r="J11" s="16" t="s">
        <v>14</v>
      </c>
      <c r="K11" s="16" t="s">
        <v>14</v>
      </c>
      <c r="L11" s="16" t="s">
        <v>14</v>
      </c>
      <c r="M11" s="16" t="s">
        <v>14</v>
      </c>
      <c r="N11" s="16" t="s">
        <v>14</v>
      </c>
      <c r="O11" s="16" t="s">
        <v>14</v>
      </c>
      <c r="P11" s="16" t="s">
        <v>14</v>
      </c>
      <c r="Q11" s="16" t="s">
        <v>14</v>
      </c>
      <c r="R11" s="16" t="s">
        <v>14</v>
      </c>
      <c r="S11" s="16" t="s">
        <v>14</v>
      </c>
      <c r="T11" s="16" t="s">
        <v>14</v>
      </c>
      <c r="U11" s="16" t="s">
        <v>14</v>
      </c>
      <c r="V11" s="16" t="s">
        <v>14</v>
      </c>
      <c r="W11" s="16" t="s">
        <v>14</v>
      </c>
      <c r="X11" s="16" t="s">
        <v>14</v>
      </c>
      <c r="Y11" s="16" t="s">
        <v>14</v>
      </c>
      <c r="Z11" s="16" t="s">
        <v>14</v>
      </c>
      <c r="AA11" s="16" t="s">
        <v>14</v>
      </c>
      <c r="AB11" s="16" t="s">
        <v>14</v>
      </c>
      <c r="AC11" s="16" t="s">
        <v>14</v>
      </c>
      <c r="AD11" s="16" t="s">
        <v>14</v>
      </c>
      <c r="AE11" s="16" t="s">
        <v>14</v>
      </c>
      <c r="AF11" s="16" t="s">
        <v>14</v>
      </c>
      <c r="AG11" s="16" t="s">
        <v>14</v>
      </c>
      <c r="AH11" s="16" t="s">
        <v>14</v>
      </c>
      <c r="AI11" s="16" t="s">
        <v>14</v>
      </c>
      <c r="AJ11" s="16" t="s">
        <v>14</v>
      </c>
      <c r="AK11" s="16" t="s">
        <v>14</v>
      </c>
      <c r="AL11" s="16" t="s">
        <v>14</v>
      </c>
      <c r="AM11" s="16" t="s">
        <v>14</v>
      </c>
      <c r="AN11" s="16" t="s">
        <v>14</v>
      </c>
      <c r="AO11" s="16" t="s">
        <v>14</v>
      </c>
      <c r="AP11" s="16" t="s">
        <v>14</v>
      </c>
      <c r="AQ11" s="16" t="s">
        <v>14</v>
      </c>
      <c r="AR11" s="16" t="s">
        <v>14</v>
      </c>
      <c r="AS11" s="16" t="s">
        <v>14</v>
      </c>
      <c r="AT11" s="16" t="s">
        <v>14</v>
      </c>
      <c r="AU11" s="16" t="s">
        <v>14</v>
      </c>
      <c r="AV11" s="16" t="s">
        <v>14</v>
      </c>
    </row>
    <row r="12" spans="1:48" ht="15">
      <c r="A12" s="17" t="s">
        <v>131</v>
      </c>
      <c r="B12" s="16" t="s">
        <v>132</v>
      </c>
      <c r="C12" s="16" t="s">
        <v>133</v>
      </c>
      <c r="D12" s="16" t="s">
        <v>134</v>
      </c>
      <c r="E12" s="16" t="s">
        <v>14</v>
      </c>
      <c r="F12" s="16" t="s">
        <v>14</v>
      </c>
      <c r="G12" s="16" t="s">
        <v>14</v>
      </c>
      <c r="H12" s="16" t="s">
        <v>14</v>
      </c>
      <c r="I12" s="16" t="s">
        <v>14</v>
      </c>
      <c r="J12" s="16" t="s">
        <v>14</v>
      </c>
      <c r="K12" s="16" t="s">
        <v>14</v>
      </c>
      <c r="L12" s="16" t="s">
        <v>14</v>
      </c>
      <c r="M12" s="16" t="s">
        <v>14</v>
      </c>
      <c r="N12" s="16" t="s">
        <v>14</v>
      </c>
      <c r="O12" s="16" t="s">
        <v>14</v>
      </c>
      <c r="P12" s="16" t="s">
        <v>14</v>
      </c>
      <c r="Q12" s="16" t="s">
        <v>14</v>
      </c>
      <c r="R12" s="16" t="s">
        <v>14</v>
      </c>
      <c r="S12" s="16" t="s">
        <v>14</v>
      </c>
      <c r="T12" s="16" t="s">
        <v>14</v>
      </c>
      <c r="U12" s="16" t="s">
        <v>14</v>
      </c>
      <c r="V12" s="16" t="s">
        <v>14</v>
      </c>
      <c r="W12" s="16" t="s">
        <v>14</v>
      </c>
      <c r="X12" s="16" t="s">
        <v>14</v>
      </c>
      <c r="Y12" s="16" t="s">
        <v>14</v>
      </c>
      <c r="Z12" s="16" t="s">
        <v>14</v>
      </c>
      <c r="AA12" s="16" t="s">
        <v>14</v>
      </c>
      <c r="AB12" s="16" t="s">
        <v>14</v>
      </c>
      <c r="AC12" s="16" t="s">
        <v>14</v>
      </c>
      <c r="AD12" s="16" t="s">
        <v>14</v>
      </c>
      <c r="AE12" s="16" t="s">
        <v>14</v>
      </c>
      <c r="AF12" s="16" t="s">
        <v>14</v>
      </c>
      <c r="AG12" s="16" t="s">
        <v>14</v>
      </c>
      <c r="AH12" s="16" t="s">
        <v>14</v>
      </c>
      <c r="AI12" s="16" t="s">
        <v>14</v>
      </c>
      <c r="AJ12" s="16" t="s">
        <v>14</v>
      </c>
      <c r="AK12" s="16" t="s">
        <v>14</v>
      </c>
      <c r="AL12" s="16" t="s">
        <v>14</v>
      </c>
      <c r="AM12" s="16" t="s">
        <v>14</v>
      </c>
      <c r="AN12" s="16" t="s">
        <v>14</v>
      </c>
      <c r="AO12" s="16" t="s">
        <v>14</v>
      </c>
      <c r="AP12" s="16" t="s">
        <v>14</v>
      </c>
      <c r="AQ12" s="16" t="s">
        <v>14</v>
      </c>
      <c r="AR12" s="16" t="s">
        <v>14</v>
      </c>
      <c r="AS12" s="16" t="s">
        <v>14</v>
      </c>
      <c r="AT12" s="16" t="s">
        <v>14</v>
      </c>
      <c r="AU12" s="16" t="s">
        <v>14</v>
      </c>
      <c r="AV12" s="16" t="s">
        <v>14</v>
      </c>
    </row>
    <row r="13" spans="1:48" ht="15">
      <c r="A13" s="17" t="s">
        <v>135</v>
      </c>
      <c r="B13" s="16" t="s">
        <v>136</v>
      </c>
      <c r="C13" s="16" t="s">
        <v>137</v>
      </c>
      <c r="D13" s="16" t="s">
        <v>138</v>
      </c>
      <c r="E13" s="16" t="s">
        <v>139</v>
      </c>
      <c r="F13" s="16" t="s">
        <v>140</v>
      </c>
      <c r="G13" s="16" t="s">
        <v>141</v>
      </c>
      <c r="H13" s="16" t="s">
        <v>142</v>
      </c>
      <c r="I13" s="16" t="s">
        <v>143</v>
      </c>
      <c r="J13" s="16" t="s">
        <v>144</v>
      </c>
      <c r="K13" s="16" t="s">
        <v>145</v>
      </c>
      <c r="L13" s="16" t="s">
        <v>146</v>
      </c>
      <c r="M13" s="16" t="s">
        <v>147</v>
      </c>
      <c r="N13" s="16" t="s">
        <v>148</v>
      </c>
      <c r="O13" s="16" t="s">
        <v>149</v>
      </c>
      <c r="P13" s="16" t="s">
        <v>150</v>
      </c>
      <c r="Q13" s="16" t="s">
        <v>151</v>
      </c>
      <c r="R13" s="16" t="s">
        <v>152</v>
      </c>
      <c r="S13" s="16" t="s">
        <v>153</v>
      </c>
      <c r="T13" s="16" t="s">
        <v>154</v>
      </c>
      <c r="U13" s="16" t="s">
        <v>155</v>
      </c>
      <c r="V13" s="16" t="s">
        <v>156</v>
      </c>
      <c r="W13" s="16" t="s">
        <v>157</v>
      </c>
      <c r="X13" s="16" t="s">
        <v>158</v>
      </c>
      <c r="Y13" s="16" t="s">
        <v>159</v>
      </c>
      <c r="Z13" s="16" t="s">
        <v>160</v>
      </c>
      <c r="AA13" s="16" t="s">
        <v>161</v>
      </c>
      <c r="AB13" s="16" t="s">
        <v>14</v>
      </c>
      <c r="AC13" s="16" t="s">
        <v>14</v>
      </c>
      <c r="AD13" s="16" t="s">
        <v>14</v>
      </c>
      <c r="AE13" s="16" t="s">
        <v>14</v>
      </c>
      <c r="AF13" s="16" t="s">
        <v>14</v>
      </c>
      <c r="AG13" s="16" t="s">
        <v>14</v>
      </c>
      <c r="AH13" s="16" t="s">
        <v>14</v>
      </c>
      <c r="AI13" s="16" t="s">
        <v>14</v>
      </c>
      <c r="AJ13" s="16" t="s">
        <v>14</v>
      </c>
      <c r="AK13" s="16" t="s">
        <v>14</v>
      </c>
      <c r="AL13" s="16" t="s">
        <v>14</v>
      </c>
      <c r="AM13" s="16" t="s">
        <v>14</v>
      </c>
      <c r="AN13" s="16" t="s">
        <v>14</v>
      </c>
      <c r="AO13" s="16" t="s">
        <v>14</v>
      </c>
      <c r="AP13" s="16" t="s">
        <v>14</v>
      </c>
      <c r="AQ13" s="16" t="s">
        <v>14</v>
      </c>
      <c r="AR13" s="16" t="s">
        <v>14</v>
      </c>
      <c r="AS13" s="16" t="s">
        <v>14</v>
      </c>
      <c r="AT13" s="16" t="s">
        <v>14</v>
      </c>
      <c r="AU13" s="16" t="s">
        <v>14</v>
      </c>
      <c r="AV13" s="16" t="s">
        <v>14</v>
      </c>
    </row>
    <row r="14" spans="1:48" ht="15">
      <c r="A14" s="17" t="s">
        <v>162</v>
      </c>
      <c r="B14" s="16" t="s">
        <v>165</v>
      </c>
      <c r="C14" s="16" t="s">
        <v>166</v>
      </c>
      <c r="D14" s="16" t="s">
        <v>167</v>
      </c>
      <c r="E14" s="16" t="s">
        <v>14</v>
      </c>
      <c r="F14" s="16" t="s">
        <v>14</v>
      </c>
      <c r="G14" s="16" t="s">
        <v>14</v>
      </c>
      <c r="H14" s="16" t="s">
        <v>14</v>
      </c>
      <c r="I14" s="16" t="s">
        <v>14</v>
      </c>
      <c r="J14" s="16" t="s">
        <v>14</v>
      </c>
      <c r="K14" s="16" t="s">
        <v>14</v>
      </c>
      <c r="L14" s="16" t="s">
        <v>14</v>
      </c>
      <c r="M14" s="16" t="s">
        <v>14</v>
      </c>
      <c r="N14" s="16" t="s">
        <v>14</v>
      </c>
      <c r="O14" s="16" t="s">
        <v>14</v>
      </c>
      <c r="P14" s="16" t="s">
        <v>14</v>
      </c>
      <c r="Q14" s="16" t="s">
        <v>14</v>
      </c>
      <c r="R14" s="16" t="s">
        <v>14</v>
      </c>
      <c r="S14" s="16" t="s">
        <v>14</v>
      </c>
      <c r="T14" s="16" t="s">
        <v>14</v>
      </c>
      <c r="U14" s="16" t="s">
        <v>14</v>
      </c>
      <c r="V14" s="16" t="s">
        <v>14</v>
      </c>
      <c r="W14" s="16" t="s">
        <v>14</v>
      </c>
      <c r="X14" s="16" t="s">
        <v>14</v>
      </c>
      <c r="Y14" s="16" t="s">
        <v>14</v>
      </c>
      <c r="Z14" s="16" t="s">
        <v>14</v>
      </c>
      <c r="AA14" s="16" t="s">
        <v>14</v>
      </c>
      <c r="AB14" s="16" t="s">
        <v>14</v>
      </c>
      <c r="AC14" s="16" t="s">
        <v>14</v>
      </c>
      <c r="AD14" s="16" t="s">
        <v>14</v>
      </c>
      <c r="AE14" s="16" t="s">
        <v>14</v>
      </c>
      <c r="AF14" s="16" t="s">
        <v>14</v>
      </c>
      <c r="AG14" s="16" t="s">
        <v>14</v>
      </c>
      <c r="AH14" s="16" t="s">
        <v>14</v>
      </c>
      <c r="AI14" s="16" t="s">
        <v>14</v>
      </c>
      <c r="AJ14" s="16" t="s">
        <v>14</v>
      </c>
      <c r="AK14" s="16" t="s">
        <v>14</v>
      </c>
      <c r="AL14" s="16" t="s">
        <v>14</v>
      </c>
      <c r="AM14" s="16" t="s">
        <v>14</v>
      </c>
      <c r="AN14" s="16" t="s">
        <v>14</v>
      </c>
      <c r="AO14" s="16" t="s">
        <v>14</v>
      </c>
      <c r="AP14" s="16" t="s">
        <v>14</v>
      </c>
      <c r="AQ14" s="16" t="s">
        <v>14</v>
      </c>
      <c r="AR14" s="16" t="s">
        <v>14</v>
      </c>
      <c r="AS14" s="16" t="s">
        <v>14</v>
      </c>
      <c r="AT14" s="16" t="s">
        <v>14</v>
      </c>
      <c r="AU14" s="16" t="s">
        <v>14</v>
      </c>
      <c r="AV14" s="16" t="s">
        <v>14</v>
      </c>
    </row>
    <row r="15" spans="1:48" ht="15">
      <c r="A15" s="17" t="s">
        <v>168</v>
      </c>
      <c r="B15" s="16" t="s">
        <v>171</v>
      </c>
      <c r="C15" s="16" t="s">
        <v>172</v>
      </c>
      <c r="D15" s="16" t="s">
        <v>173</v>
      </c>
      <c r="E15" s="16" t="s">
        <v>14</v>
      </c>
      <c r="F15" s="16" t="s">
        <v>14</v>
      </c>
      <c r="G15" s="16" t="s">
        <v>14</v>
      </c>
      <c r="H15" s="16" t="s">
        <v>14</v>
      </c>
      <c r="I15" s="16" t="s">
        <v>14</v>
      </c>
      <c r="J15" s="16" t="s">
        <v>14</v>
      </c>
      <c r="K15" s="16" t="s">
        <v>14</v>
      </c>
      <c r="L15" s="16" t="s">
        <v>14</v>
      </c>
      <c r="M15" s="16" t="s">
        <v>14</v>
      </c>
      <c r="N15" s="16" t="s">
        <v>14</v>
      </c>
      <c r="O15" s="16" t="s">
        <v>14</v>
      </c>
      <c r="P15" s="16" t="s">
        <v>14</v>
      </c>
      <c r="Q15" s="16" t="s">
        <v>14</v>
      </c>
      <c r="R15" s="16" t="s">
        <v>14</v>
      </c>
      <c r="S15" s="16" t="s">
        <v>14</v>
      </c>
      <c r="T15" s="16" t="s">
        <v>14</v>
      </c>
      <c r="U15" s="16" t="s">
        <v>14</v>
      </c>
      <c r="V15" s="16" t="s">
        <v>14</v>
      </c>
      <c r="W15" s="16" t="s">
        <v>14</v>
      </c>
      <c r="X15" s="16" t="s">
        <v>14</v>
      </c>
      <c r="Y15" s="16" t="s">
        <v>14</v>
      </c>
      <c r="Z15" s="16" t="s">
        <v>14</v>
      </c>
      <c r="AA15" s="16" t="s">
        <v>14</v>
      </c>
      <c r="AB15" s="16" t="s">
        <v>14</v>
      </c>
      <c r="AC15" s="16" t="s">
        <v>14</v>
      </c>
      <c r="AD15" s="16" t="s">
        <v>14</v>
      </c>
      <c r="AE15" s="16" t="s">
        <v>14</v>
      </c>
      <c r="AF15" s="16" t="s">
        <v>14</v>
      </c>
      <c r="AG15" s="16" t="s">
        <v>14</v>
      </c>
      <c r="AH15" s="16" t="s">
        <v>14</v>
      </c>
      <c r="AI15" s="16" t="s">
        <v>14</v>
      </c>
      <c r="AJ15" s="16" t="s">
        <v>14</v>
      </c>
      <c r="AK15" s="16" t="s">
        <v>14</v>
      </c>
      <c r="AL15" s="16" t="s">
        <v>14</v>
      </c>
      <c r="AM15" s="16" t="s">
        <v>14</v>
      </c>
      <c r="AN15" s="16" t="s">
        <v>14</v>
      </c>
      <c r="AO15" s="16" t="s">
        <v>14</v>
      </c>
      <c r="AP15" s="16" t="s">
        <v>14</v>
      </c>
      <c r="AQ15" s="16" t="s">
        <v>14</v>
      </c>
      <c r="AR15" s="16" t="s">
        <v>14</v>
      </c>
      <c r="AS15" s="16" t="s">
        <v>14</v>
      </c>
      <c r="AT15" s="16" t="s">
        <v>14</v>
      </c>
      <c r="AU15" s="16" t="s">
        <v>14</v>
      </c>
      <c r="AV15" s="16" t="s">
        <v>14</v>
      </c>
    </row>
    <row r="16" spans="1:48" ht="15">
      <c r="A16" s="17" t="s">
        <v>174</v>
      </c>
      <c r="B16" s="16" t="s">
        <v>177</v>
      </c>
      <c r="C16" s="16" t="s">
        <v>178</v>
      </c>
      <c r="D16" s="16" t="s">
        <v>14</v>
      </c>
      <c r="E16" s="16" t="s">
        <v>14</v>
      </c>
      <c r="F16" s="16" t="s">
        <v>14</v>
      </c>
      <c r="G16" s="16" t="s">
        <v>14</v>
      </c>
      <c r="H16" s="16" t="s">
        <v>14</v>
      </c>
      <c r="I16" s="16" t="s">
        <v>14</v>
      </c>
      <c r="J16" s="16" t="s">
        <v>14</v>
      </c>
      <c r="K16" s="16" t="s">
        <v>14</v>
      </c>
      <c r="L16" s="16" t="s">
        <v>14</v>
      </c>
      <c r="M16" s="16" t="s">
        <v>14</v>
      </c>
      <c r="N16" s="16" t="s">
        <v>14</v>
      </c>
      <c r="O16" s="16" t="s">
        <v>14</v>
      </c>
      <c r="P16" s="16" t="s">
        <v>14</v>
      </c>
      <c r="Q16" s="16" t="s">
        <v>14</v>
      </c>
      <c r="R16" s="16" t="s">
        <v>14</v>
      </c>
      <c r="S16" s="16" t="s">
        <v>14</v>
      </c>
      <c r="T16" s="16" t="s">
        <v>14</v>
      </c>
      <c r="U16" s="16" t="s">
        <v>14</v>
      </c>
      <c r="V16" s="16" t="s">
        <v>14</v>
      </c>
      <c r="W16" s="16" t="s">
        <v>14</v>
      </c>
      <c r="X16" s="16" t="s">
        <v>14</v>
      </c>
      <c r="Y16" s="16" t="s">
        <v>14</v>
      </c>
      <c r="Z16" s="16" t="s">
        <v>14</v>
      </c>
      <c r="AA16" s="16" t="s">
        <v>14</v>
      </c>
      <c r="AB16" s="16" t="s">
        <v>14</v>
      </c>
      <c r="AC16" s="16" t="s">
        <v>14</v>
      </c>
      <c r="AD16" s="16" t="s">
        <v>14</v>
      </c>
      <c r="AE16" s="16" t="s">
        <v>14</v>
      </c>
      <c r="AF16" s="16" t="s">
        <v>14</v>
      </c>
      <c r="AG16" s="16" t="s">
        <v>14</v>
      </c>
      <c r="AH16" s="16" t="s">
        <v>14</v>
      </c>
      <c r="AI16" s="16" t="s">
        <v>14</v>
      </c>
      <c r="AJ16" s="16" t="s">
        <v>14</v>
      </c>
      <c r="AK16" s="16" t="s">
        <v>14</v>
      </c>
      <c r="AL16" s="16" t="s">
        <v>14</v>
      </c>
      <c r="AM16" s="16" t="s">
        <v>14</v>
      </c>
      <c r="AN16" s="16" t="s">
        <v>14</v>
      </c>
      <c r="AO16" s="16" t="s">
        <v>14</v>
      </c>
      <c r="AP16" s="16" t="s">
        <v>14</v>
      </c>
      <c r="AQ16" s="16" t="s">
        <v>14</v>
      </c>
      <c r="AR16" s="16" t="s">
        <v>14</v>
      </c>
      <c r="AS16" s="16" t="s">
        <v>14</v>
      </c>
      <c r="AT16" s="16" t="s">
        <v>14</v>
      </c>
      <c r="AU16" s="16" t="s">
        <v>14</v>
      </c>
      <c r="AV16" s="16" t="s">
        <v>14</v>
      </c>
    </row>
    <row r="17" spans="1:48" ht="15">
      <c r="A17" s="17" t="s">
        <v>179</v>
      </c>
      <c r="B17" s="16" t="s">
        <v>180</v>
      </c>
      <c r="C17" s="16" t="s">
        <v>181</v>
      </c>
      <c r="D17" s="16" t="s">
        <v>182</v>
      </c>
      <c r="E17" s="16" t="s">
        <v>183</v>
      </c>
      <c r="F17" s="16" t="s">
        <v>184</v>
      </c>
      <c r="G17" s="16" t="s">
        <v>185</v>
      </c>
      <c r="H17" s="16" t="s">
        <v>186</v>
      </c>
      <c r="I17" s="16" t="s">
        <v>187</v>
      </c>
      <c r="J17" s="16" t="s">
        <v>188</v>
      </c>
      <c r="K17" s="16" t="s">
        <v>189</v>
      </c>
      <c r="L17" s="16" t="s">
        <v>190</v>
      </c>
      <c r="M17" s="16" t="s">
        <v>191</v>
      </c>
      <c r="N17" s="16" t="s">
        <v>192</v>
      </c>
      <c r="O17" s="16" t="s">
        <v>193</v>
      </c>
      <c r="P17" s="16" t="s">
        <v>194</v>
      </c>
      <c r="Q17" s="16" t="s">
        <v>195</v>
      </c>
      <c r="R17" s="16" t="s">
        <v>196</v>
      </c>
      <c r="S17" s="16" t="s">
        <v>197</v>
      </c>
      <c r="T17" s="16" t="s">
        <v>198</v>
      </c>
      <c r="U17" s="16" t="s">
        <v>199</v>
      </c>
      <c r="V17" s="16" t="s">
        <v>200</v>
      </c>
      <c r="W17" s="16" t="s">
        <v>201</v>
      </c>
      <c r="X17" s="16" t="s">
        <v>202</v>
      </c>
      <c r="Y17" s="16" t="s">
        <v>203</v>
      </c>
      <c r="Z17" s="16" t="s">
        <v>204</v>
      </c>
      <c r="AA17" s="16" t="s">
        <v>205</v>
      </c>
      <c r="AB17" s="16" t="s">
        <v>206</v>
      </c>
      <c r="AC17" s="16" t="s">
        <v>207</v>
      </c>
      <c r="AD17" s="16" t="s">
        <v>208</v>
      </c>
      <c r="AE17" s="16" t="s">
        <v>209</v>
      </c>
      <c r="AF17" s="16" t="s">
        <v>210</v>
      </c>
      <c r="AG17" s="16" t="s">
        <v>211</v>
      </c>
      <c r="AH17" s="16" t="s">
        <v>212</v>
      </c>
      <c r="AI17" s="16" t="s">
        <v>213</v>
      </c>
      <c r="AJ17" s="16" t="s">
        <v>214</v>
      </c>
      <c r="AK17" s="16" t="s">
        <v>215</v>
      </c>
      <c r="AL17" s="16" t="s">
        <v>216</v>
      </c>
      <c r="AM17" s="16" t="s">
        <v>217</v>
      </c>
      <c r="AN17" s="16" t="s">
        <v>218</v>
      </c>
      <c r="AO17" s="16" t="s">
        <v>219</v>
      </c>
      <c r="AP17" s="16" t="s">
        <v>220</v>
      </c>
      <c r="AQ17" s="16" t="s">
        <v>221</v>
      </c>
      <c r="AR17" s="16" t="s">
        <v>222</v>
      </c>
      <c r="AS17" s="16" t="s">
        <v>223</v>
      </c>
      <c r="AT17" s="16" t="s">
        <v>224</v>
      </c>
      <c r="AU17" s="16" t="s">
        <v>225</v>
      </c>
      <c r="AV17" s="16" t="s">
        <v>226</v>
      </c>
    </row>
    <row r="18" spans="1:48" ht="15">
      <c r="A18" s="17" t="s">
        <v>227</v>
      </c>
      <c r="B18" s="16" t="s">
        <v>228</v>
      </c>
      <c r="C18" s="16" t="s">
        <v>229</v>
      </c>
      <c r="D18" s="16" t="s">
        <v>230</v>
      </c>
      <c r="E18" s="16" t="s">
        <v>231</v>
      </c>
      <c r="F18" s="16" t="s">
        <v>232</v>
      </c>
      <c r="G18" s="16" t="s">
        <v>233</v>
      </c>
      <c r="H18" s="16" t="s">
        <v>234</v>
      </c>
      <c r="I18" s="16" t="s">
        <v>235</v>
      </c>
      <c r="J18" s="16" t="s">
        <v>236</v>
      </c>
      <c r="K18" s="16" t="s">
        <v>237</v>
      </c>
      <c r="L18" s="16" t="s">
        <v>238</v>
      </c>
      <c r="M18" s="16" t="s">
        <v>239</v>
      </c>
      <c r="N18" s="16" t="s">
        <v>240</v>
      </c>
      <c r="O18" s="16" t="s">
        <v>241</v>
      </c>
      <c r="P18" s="16" t="s">
        <v>242</v>
      </c>
      <c r="Q18" s="16" t="s">
        <v>243</v>
      </c>
      <c r="R18" s="16" t="s">
        <v>14</v>
      </c>
      <c r="S18" s="16" t="s">
        <v>14</v>
      </c>
      <c r="T18" s="16" t="s">
        <v>14</v>
      </c>
      <c r="U18" s="16" t="s">
        <v>14</v>
      </c>
      <c r="V18" s="16" t="s">
        <v>14</v>
      </c>
      <c r="W18" s="16" t="s">
        <v>14</v>
      </c>
      <c r="X18" s="16" t="s">
        <v>14</v>
      </c>
      <c r="Y18" s="16" t="s">
        <v>14</v>
      </c>
      <c r="Z18" s="16" t="s">
        <v>14</v>
      </c>
      <c r="AA18" s="16" t="s">
        <v>14</v>
      </c>
      <c r="AB18" s="16" t="s">
        <v>14</v>
      </c>
      <c r="AC18" s="16" t="s">
        <v>14</v>
      </c>
      <c r="AD18" s="16" t="s">
        <v>14</v>
      </c>
      <c r="AE18" s="16" t="s">
        <v>14</v>
      </c>
      <c r="AF18" s="16" t="s">
        <v>14</v>
      </c>
      <c r="AG18" s="16" t="s">
        <v>14</v>
      </c>
      <c r="AH18" s="16" t="s">
        <v>14</v>
      </c>
      <c r="AI18" s="16" t="s">
        <v>14</v>
      </c>
      <c r="AJ18" s="16" t="s">
        <v>14</v>
      </c>
      <c r="AK18" s="16" t="s">
        <v>14</v>
      </c>
      <c r="AL18" s="16" t="s">
        <v>14</v>
      </c>
      <c r="AM18" s="16" t="s">
        <v>14</v>
      </c>
      <c r="AN18" s="16" t="s">
        <v>14</v>
      </c>
      <c r="AO18" s="16" t="s">
        <v>14</v>
      </c>
      <c r="AP18" s="16" t="s">
        <v>14</v>
      </c>
      <c r="AQ18" s="16" t="s">
        <v>14</v>
      </c>
      <c r="AR18" s="16" t="s">
        <v>14</v>
      </c>
      <c r="AS18" s="16" t="s">
        <v>14</v>
      </c>
      <c r="AT18" s="16" t="s">
        <v>14</v>
      </c>
      <c r="AU18" s="16" t="s">
        <v>14</v>
      </c>
      <c r="AV18" s="16" t="s">
        <v>14</v>
      </c>
    </row>
    <row r="19" spans="1:48" ht="15">
      <c r="A19" s="17" t="s">
        <v>244</v>
      </c>
      <c r="B19" s="16" t="s">
        <v>245</v>
      </c>
      <c r="C19" s="16" t="s">
        <v>246</v>
      </c>
      <c r="D19" s="16" t="s">
        <v>14</v>
      </c>
      <c r="E19" s="16" t="s">
        <v>14</v>
      </c>
      <c r="F19" s="16" t="s">
        <v>14</v>
      </c>
      <c r="G19" s="16" t="s">
        <v>14</v>
      </c>
      <c r="H19" s="16" t="s">
        <v>14</v>
      </c>
      <c r="I19" s="16" t="s">
        <v>14</v>
      </c>
      <c r="J19" s="16" t="s">
        <v>14</v>
      </c>
      <c r="K19" s="16" t="s">
        <v>14</v>
      </c>
      <c r="L19" s="16" t="s">
        <v>14</v>
      </c>
      <c r="M19" s="16" t="s">
        <v>14</v>
      </c>
      <c r="N19" s="16" t="s">
        <v>14</v>
      </c>
      <c r="O19" s="16" t="s">
        <v>14</v>
      </c>
      <c r="P19" s="16" t="s">
        <v>14</v>
      </c>
      <c r="Q19" s="16" t="s">
        <v>14</v>
      </c>
      <c r="R19" s="16" t="s">
        <v>14</v>
      </c>
      <c r="S19" s="16" t="s">
        <v>14</v>
      </c>
      <c r="T19" s="16" t="s">
        <v>14</v>
      </c>
      <c r="U19" s="16" t="s">
        <v>14</v>
      </c>
      <c r="V19" s="16" t="s">
        <v>14</v>
      </c>
      <c r="W19" s="16" t="s">
        <v>14</v>
      </c>
      <c r="X19" s="16" t="s">
        <v>14</v>
      </c>
      <c r="Y19" s="16" t="s">
        <v>14</v>
      </c>
      <c r="Z19" s="16" t="s">
        <v>14</v>
      </c>
      <c r="AA19" s="16" t="s">
        <v>14</v>
      </c>
      <c r="AB19" s="16" t="s">
        <v>14</v>
      </c>
      <c r="AC19" s="16" t="s">
        <v>14</v>
      </c>
      <c r="AD19" s="16" t="s">
        <v>14</v>
      </c>
      <c r="AE19" s="16" t="s">
        <v>14</v>
      </c>
      <c r="AF19" s="16" t="s">
        <v>14</v>
      </c>
      <c r="AG19" s="16" t="s">
        <v>14</v>
      </c>
      <c r="AH19" s="16" t="s">
        <v>14</v>
      </c>
      <c r="AI19" s="16" t="s">
        <v>14</v>
      </c>
      <c r="AJ19" s="16" t="s">
        <v>14</v>
      </c>
      <c r="AK19" s="16" t="s">
        <v>14</v>
      </c>
      <c r="AL19" s="16" t="s">
        <v>14</v>
      </c>
      <c r="AM19" s="16" t="s">
        <v>14</v>
      </c>
      <c r="AN19" s="16" t="s">
        <v>14</v>
      </c>
      <c r="AO19" s="16" t="s">
        <v>14</v>
      </c>
      <c r="AP19" s="16" t="s">
        <v>14</v>
      </c>
      <c r="AQ19" s="16" t="s">
        <v>14</v>
      </c>
      <c r="AR19" s="16" t="s">
        <v>14</v>
      </c>
      <c r="AS19" s="16" t="s">
        <v>14</v>
      </c>
      <c r="AT19" s="16" t="s">
        <v>14</v>
      </c>
      <c r="AU19" s="16" t="s">
        <v>14</v>
      </c>
      <c r="AV19" s="16" t="s">
        <v>14</v>
      </c>
    </row>
    <row r="20" spans="1:48" ht="15">
      <c r="A20" s="17" t="s">
        <v>247</v>
      </c>
      <c r="B20" s="16" t="s">
        <v>248</v>
      </c>
      <c r="C20" s="16" t="s">
        <v>249</v>
      </c>
      <c r="D20" s="16" t="s">
        <v>250</v>
      </c>
      <c r="E20" s="16" t="s">
        <v>251</v>
      </c>
      <c r="F20" s="16" t="s">
        <v>252</v>
      </c>
      <c r="G20" s="16" t="s">
        <v>253</v>
      </c>
      <c r="H20" s="16" t="s">
        <v>254</v>
      </c>
      <c r="I20" s="16" t="s">
        <v>255</v>
      </c>
      <c r="J20" s="16" t="s">
        <v>256</v>
      </c>
      <c r="K20" s="16" t="s">
        <v>257</v>
      </c>
      <c r="L20" s="16" t="s">
        <v>14</v>
      </c>
      <c r="M20" s="16" t="s">
        <v>14</v>
      </c>
      <c r="N20" s="16" t="s">
        <v>14</v>
      </c>
      <c r="O20" s="16" t="s">
        <v>14</v>
      </c>
      <c r="P20" s="16" t="s">
        <v>14</v>
      </c>
      <c r="Q20" s="16" t="s">
        <v>14</v>
      </c>
      <c r="R20" s="16" t="s">
        <v>14</v>
      </c>
      <c r="S20" s="16" t="s">
        <v>14</v>
      </c>
      <c r="T20" s="16" t="s">
        <v>14</v>
      </c>
      <c r="U20" s="16" t="s">
        <v>14</v>
      </c>
      <c r="V20" s="16" t="s">
        <v>14</v>
      </c>
      <c r="W20" s="16" t="s">
        <v>14</v>
      </c>
      <c r="X20" s="16" t="s">
        <v>14</v>
      </c>
      <c r="Y20" s="16" t="s">
        <v>14</v>
      </c>
      <c r="Z20" s="16" t="s">
        <v>14</v>
      </c>
      <c r="AA20" s="16" t="s">
        <v>14</v>
      </c>
      <c r="AB20" s="16" t="s">
        <v>14</v>
      </c>
      <c r="AC20" s="16" t="s">
        <v>14</v>
      </c>
      <c r="AD20" s="16" t="s">
        <v>14</v>
      </c>
      <c r="AE20" s="16" t="s">
        <v>14</v>
      </c>
      <c r="AF20" s="16" t="s">
        <v>14</v>
      </c>
      <c r="AG20" s="16" t="s">
        <v>14</v>
      </c>
      <c r="AH20" s="16" t="s">
        <v>14</v>
      </c>
      <c r="AI20" s="16" t="s">
        <v>14</v>
      </c>
      <c r="AJ20" s="16" t="s">
        <v>14</v>
      </c>
      <c r="AK20" s="16" t="s">
        <v>14</v>
      </c>
      <c r="AL20" s="16" t="s">
        <v>14</v>
      </c>
      <c r="AM20" s="16" t="s">
        <v>14</v>
      </c>
      <c r="AN20" s="16" t="s">
        <v>14</v>
      </c>
      <c r="AO20" s="16" t="s">
        <v>14</v>
      </c>
      <c r="AP20" s="16" t="s">
        <v>14</v>
      </c>
      <c r="AQ20" s="16" t="s">
        <v>14</v>
      </c>
      <c r="AR20" s="16" t="s">
        <v>14</v>
      </c>
      <c r="AS20" s="16" t="s">
        <v>14</v>
      </c>
      <c r="AT20" s="16" t="s">
        <v>14</v>
      </c>
      <c r="AU20" s="16" t="s">
        <v>14</v>
      </c>
      <c r="AV20" s="16" t="s">
        <v>14</v>
      </c>
    </row>
    <row r="21" spans="1:48" ht="15">
      <c r="A21" s="17" t="s">
        <v>258</v>
      </c>
      <c r="B21" s="16" t="s">
        <v>259</v>
      </c>
      <c r="C21" s="16" t="s">
        <v>260</v>
      </c>
      <c r="D21" s="16" t="s">
        <v>261</v>
      </c>
      <c r="E21" s="16" t="s">
        <v>262</v>
      </c>
      <c r="F21" s="16" t="s">
        <v>263</v>
      </c>
      <c r="G21" s="16" t="s">
        <v>264</v>
      </c>
      <c r="H21" s="16" t="s">
        <v>265</v>
      </c>
      <c r="I21" s="16" t="s">
        <v>266</v>
      </c>
      <c r="J21" s="16" t="s">
        <v>267</v>
      </c>
      <c r="K21" s="16" t="s">
        <v>268</v>
      </c>
      <c r="L21" s="16" t="s">
        <v>269</v>
      </c>
      <c r="M21" s="16" t="s">
        <v>270</v>
      </c>
      <c r="N21" s="16" t="s">
        <v>271</v>
      </c>
      <c r="O21" s="16" t="s">
        <v>272</v>
      </c>
      <c r="P21" s="16" t="s">
        <v>273</v>
      </c>
      <c r="Q21" s="16" t="s">
        <v>274</v>
      </c>
      <c r="R21" s="16" t="s">
        <v>275</v>
      </c>
      <c r="S21" s="16" t="s">
        <v>276</v>
      </c>
      <c r="T21" s="16" t="s">
        <v>277</v>
      </c>
      <c r="U21" s="16" t="s">
        <v>278</v>
      </c>
      <c r="V21" s="16" t="s">
        <v>279</v>
      </c>
      <c r="W21" s="16" t="s">
        <v>280</v>
      </c>
      <c r="X21" s="16" t="s">
        <v>281</v>
      </c>
      <c r="Y21" s="16" t="s">
        <v>282</v>
      </c>
      <c r="Z21" s="16" t="s">
        <v>283</v>
      </c>
      <c r="AA21" s="16" t="s">
        <v>284</v>
      </c>
      <c r="AB21" s="16" t="s">
        <v>285</v>
      </c>
      <c r="AC21" s="16" t="s">
        <v>286</v>
      </c>
      <c r="AD21" s="16" t="s">
        <v>287</v>
      </c>
      <c r="AE21" s="16" t="s">
        <v>14</v>
      </c>
      <c r="AF21" s="16" t="s">
        <v>14</v>
      </c>
      <c r="AG21" s="16" t="s">
        <v>14</v>
      </c>
      <c r="AH21" s="16" t="s">
        <v>14</v>
      </c>
      <c r="AI21" s="16" t="s">
        <v>14</v>
      </c>
      <c r="AJ21" s="16" t="s">
        <v>14</v>
      </c>
      <c r="AK21" s="16" t="s">
        <v>14</v>
      </c>
      <c r="AL21" s="16" t="s">
        <v>14</v>
      </c>
      <c r="AM21" s="16" t="s">
        <v>14</v>
      </c>
      <c r="AN21" s="16" t="s">
        <v>14</v>
      </c>
      <c r="AO21" s="16" t="s">
        <v>14</v>
      </c>
      <c r="AP21" s="16" t="s">
        <v>14</v>
      </c>
      <c r="AQ21" s="16" t="s">
        <v>14</v>
      </c>
      <c r="AR21" s="16" t="s">
        <v>14</v>
      </c>
      <c r="AS21" s="16" t="s">
        <v>14</v>
      </c>
      <c r="AT21" s="16" t="s">
        <v>14</v>
      </c>
      <c r="AU21" s="16" t="s">
        <v>14</v>
      </c>
      <c r="AV21" s="16" t="s">
        <v>14</v>
      </c>
    </row>
    <row r="22" spans="1:48" ht="15">
      <c r="A22" s="17" t="s">
        <v>288</v>
      </c>
      <c r="B22" s="16" t="s">
        <v>289</v>
      </c>
      <c r="C22" s="16" t="s">
        <v>290</v>
      </c>
      <c r="D22" s="16" t="s">
        <v>291</v>
      </c>
      <c r="E22" s="16" t="s">
        <v>292</v>
      </c>
      <c r="F22" s="16" t="s">
        <v>293</v>
      </c>
      <c r="G22" s="16" t="s">
        <v>294</v>
      </c>
      <c r="H22" s="16" t="s">
        <v>295</v>
      </c>
      <c r="I22" s="16" t="s">
        <v>296</v>
      </c>
      <c r="J22" s="16" t="s">
        <v>297</v>
      </c>
      <c r="K22" s="16" t="s">
        <v>298</v>
      </c>
      <c r="L22" s="16" t="s">
        <v>299</v>
      </c>
      <c r="M22" s="16" t="s">
        <v>300</v>
      </c>
      <c r="N22" s="16" t="s">
        <v>301</v>
      </c>
      <c r="O22" s="16" t="s">
        <v>302</v>
      </c>
      <c r="P22" s="16" t="s">
        <v>303</v>
      </c>
      <c r="Q22" s="16" t="s">
        <v>304</v>
      </c>
      <c r="R22" s="16" t="s">
        <v>305</v>
      </c>
      <c r="S22" s="16" t="s">
        <v>306</v>
      </c>
      <c r="T22" s="16" t="s">
        <v>307</v>
      </c>
      <c r="U22" s="16" t="s">
        <v>14</v>
      </c>
      <c r="V22" s="16" t="s">
        <v>14</v>
      </c>
      <c r="W22" s="16" t="s">
        <v>14</v>
      </c>
      <c r="X22" s="16" t="s">
        <v>14</v>
      </c>
      <c r="Y22" s="16" t="s">
        <v>14</v>
      </c>
      <c r="Z22" s="16" t="s">
        <v>14</v>
      </c>
      <c r="AA22" s="16" t="s">
        <v>14</v>
      </c>
      <c r="AB22" s="16" t="s">
        <v>14</v>
      </c>
      <c r="AC22" s="16" t="s">
        <v>14</v>
      </c>
      <c r="AD22" s="16" t="s">
        <v>14</v>
      </c>
      <c r="AE22" s="16" t="s">
        <v>14</v>
      </c>
      <c r="AF22" s="16" t="s">
        <v>14</v>
      </c>
      <c r="AG22" s="16" t="s">
        <v>14</v>
      </c>
      <c r="AH22" s="16" t="s">
        <v>14</v>
      </c>
      <c r="AI22" s="16" t="s">
        <v>14</v>
      </c>
      <c r="AJ22" s="16" t="s">
        <v>14</v>
      </c>
      <c r="AK22" s="16" t="s">
        <v>14</v>
      </c>
      <c r="AL22" s="16" t="s">
        <v>14</v>
      </c>
      <c r="AM22" s="16" t="s">
        <v>14</v>
      </c>
      <c r="AN22" s="16" t="s">
        <v>14</v>
      </c>
      <c r="AO22" s="16" t="s">
        <v>14</v>
      </c>
      <c r="AP22" s="16" t="s">
        <v>14</v>
      </c>
      <c r="AQ22" s="16" t="s">
        <v>14</v>
      </c>
      <c r="AR22" s="16" t="s">
        <v>14</v>
      </c>
      <c r="AS22" s="16" t="s">
        <v>14</v>
      </c>
      <c r="AT22" s="16" t="s">
        <v>14</v>
      </c>
      <c r="AU22" s="16" t="s">
        <v>14</v>
      </c>
      <c r="AV22" s="16" t="s">
        <v>14</v>
      </c>
    </row>
    <row r="23" spans="1:48" ht="15">
      <c r="A23" s="17" t="s">
        <v>308</v>
      </c>
      <c r="B23" s="16" t="s">
        <v>309</v>
      </c>
      <c r="C23" s="16" t="s">
        <v>310</v>
      </c>
      <c r="D23" s="16" t="s">
        <v>311</v>
      </c>
      <c r="E23" s="16" t="s">
        <v>312</v>
      </c>
      <c r="F23" s="16" t="s">
        <v>313</v>
      </c>
      <c r="G23" s="16" t="s">
        <v>314</v>
      </c>
      <c r="H23" s="16" t="s">
        <v>315</v>
      </c>
      <c r="I23" s="16" t="s">
        <v>316</v>
      </c>
      <c r="J23" s="16" t="s">
        <v>317</v>
      </c>
      <c r="K23" s="16" t="s">
        <v>318</v>
      </c>
      <c r="L23" s="16" t="s">
        <v>319</v>
      </c>
      <c r="M23" s="16" t="s">
        <v>320</v>
      </c>
      <c r="N23" s="16" t="s">
        <v>321</v>
      </c>
      <c r="O23" s="16" t="s">
        <v>322</v>
      </c>
      <c r="P23" s="16" t="s">
        <v>323</v>
      </c>
      <c r="Q23" s="16" t="s">
        <v>324</v>
      </c>
      <c r="R23" s="16" t="s">
        <v>14</v>
      </c>
      <c r="S23" s="16" t="s">
        <v>14</v>
      </c>
      <c r="T23" s="16" t="s">
        <v>14</v>
      </c>
      <c r="U23" s="16" t="s">
        <v>14</v>
      </c>
      <c r="V23" s="16" t="s">
        <v>14</v>
      </c>
      <c r="W23" s="16" t="s">
        <v>14</v>
      </c>
      <c r="X23" s="16" t="s">
        <v>14</v>
      </c>
      <c r="Y23" s="16" t="s">
        <v>14</v>
      </c>
      <c r="Z23" s="16" t="s">
        <v>14</v>
      </c>
      <c r="AA23" s="16" t="s">
        <v>14</v>
      </c>
      <c r="AB23" s="16" t="s">
        <v>14</v>
      </c>
      <c r="AC23" s="16" t="s">
        <v>14</v>
      </c>
      <c r="AD23" s="16" t="s">
        <v>14</v>
      </c>
      <c r="AE23" s="16" t="s">
        <v>14</v>
      </c>
      <c r="AF23" s="16" t="s">
        <v>14</v>
      </c>
      <c r="AG23" s="16" t="s">
        <v>14</v>
      </c>
      <c r="AH23" s="16" t="s">
        <v>14</v>
      </c>
      <c r="AI23" s="16" t="s">
        <v>14</v>
      </c>
      <c r="AJ23" s="16" t="s">
        <v>14</v>
      </c>
      <c r="AK23" s="16" t="s">
        <v>14</v>
      </c>
      <c r="AL23" s="16" t="s">
        <v>14</v>
      </c>
      <c r="AM23" s="16" t="s">
        <v>14</v>
      </c>
      <c r="AN23" s="16" t="s">
        <v>14</v>
      </c>
      <c r="AO23" s="16" t="s">
        <v>14</v>
      </c>
      <c r="AP23" s="16" t="s">
        <v>14</v>
      </c>
      <c r="AQ23" s="16" t="s">
        <v>14</v>
      </c>
      <c r="AR23" s="16" t="s">
        <v>14</v>
      </c>
      <c r="AS23" s="16" t="s">
        <v>14</v>
      </c>
      <c r="AT23" s="16" t="s">
        <v>14</v>
      </c>
      <c r="AU23" s="16" t="s">
        <v>14</v>
      </c>
      <c r="AV23" s="16" t="s">
        <v>14</v>
      </c>
    </row>
    <row r="24" spans="1:48" ht="15">
      <c r="A24" s="17" t="s">
        <v>325</v>
      </c>
      <c r="B24" s="16" t="s">
        <v>326</v>
      </c>
      <c r="C24" s="16" t="s">
        <v>327</v>
      </c>
      <c r="D24" s="16" t="s">
        <v>328</v>
      </c>
      <c r="E24" s="16" t="s">
        <v>329</v>
      </c>
      <c r="F24" s="16" t="s">
        <v>330</v>
      </c>
      <c r="G24" s="16" t="s">
        <v>331</v>
      </c>
      <c r="H24" s="16" t="s">
        <v>332</v>
      </c>
      <c r="I24" s="16" t="s">
        <v>14</v>
      </c>
      <c r="J24" s="16" t="s">
        <v>14</v>
      </c>
      <c r="K24" s="16" t="s">
        <v>14</v>
      </c>
      <c r="L24" s="16" t="s">
        <v>14</v>
      </c>
      <c r="M24" s="16" t="s">
        <v>14</v>
      </c>
      <c r="N24" s="16" t="s">
        <v>14</v>
      </c>
      <c r="O24" s="16" t="s">
        <v>14</v>
      </c>
      <c r="P24" s="16" t="s">
        <v>14</v>
      </c>
      <c r="Q24" s="16" t="s">
        <v>14</v>
      </c>
      <c r="R24" s="16" t="s">
        <v>14</v>
      </c>
      <c r="S24" s="16" t="s">
        <v>14</v>
      </c>
      <c r="T24" s="16" t="s">
        <v>14</v>
      </c>
      <c r="U24" s="16" t="s">
        <v>14</v>
      </c>
      <c r="V24" s="16" t="s">
        <v>14</v>
      </c>
      <c r="W24" s="16" t="s">
        <v>14</v>
      </c>
      <c r="X24" s="16" t="s">
        <v>14</v>
      </c>
      <c r="Y24" s="16" t="s">
        <v>14</v>
      </c>
      <c r="Z24" s="16" t="s">
        <v>14</v>
      </c>
      <c r="AA24" s="16" t="s">
        <v>14</v>
      </c>
      <c r="AB24" s="16" t="s">
        <v>14</v>
      </c>
      <c r="AC24" s="16" t="s">
        <v>14</v>
      </c>
      <c r="AD24" s="16" t="s">
        <v>14</v>
      </c>
      <c r="AE24" s="16" t="s">
        <v>14</v>
      </c>
      <c r="AF24" s="16" t="s">
        <v>14</v>
      </c>
      <c r="AG24" s="16" t="s">
        <v>14</v>
      </c>
      <c r="AH24" s="16" t="s">
        <v>14</v>
      </c>
      <c r="AI24" s="16" t="s">
        <v>14</v>
      </c>
      <c r="AJ24" s="16" t="s">
        <v>14</v>
      </c>
      <c r="AK24" s="16" t="s">
        <v>14</v>
      </c>
      <c r="AL24" s="16" t="s">
        <v>14</v>
      </c>
      <c r="AM24" s="16" t="s">
        <v>14</v>
      </c>
      <c r="AN24" s="16" t="s">
        <v>14</v>
      </c>
      <c r="AO24" s="16" t="s">
        <v>14</v>
      </c>
      <c r="AP24" s="16" t="s">
        <v>14</v>
      </c>
      <c r="AQ24" s="16" t="s">
        <v>14</v>
      </c>
      <c r="AR24" s="16" t="s">
        <v>14</v>
      </c>
      <c r="AS24" s="16" t="s">
        <v>14</v>
      </c>
      <c r="AT24" s="16" t="s">
        <v>14</v>
      </c>
      <c r="AU24" s="16" t="s">
        <v>14</v>
      </c>
      <c r="AV24" s="16" t="s">
        <v>14</v>
      </c>
    </row>
    <row r="25" spans="1:48" ht="15">
      <c r="A25" s="17" t="s">
        <v>333</v>
      </c>
      <c r="B25" s="16" t="s">
        <v>334</v>
      </c>
      <c r="C25" s="16" t="s">
        <v>335</v>
      </c>
      <c r="D25" s="16" t="s">
        <v>336</v>
      </c>
      <c r="E25" s="16" t="s">
        <v>337</v>
      </c>
      <c r="F25" s="16" t="s">
        <v>338</v>
      </c>
      <c r="G25" s="16" t="s">
        <v>339</v>
      </c>
      <c r="H25" s="16" t="s">
        <v>340</v>
      </c>
      <c r="I25" s="16" t="s">
        <v>341</v>
      </c>
      <c r="J25" s="16" t="s">
        <v>342</v>
      </c>
      <c r="K25" s="16" t="s">
        <v>343</v>
      </c>
      <c r="L25" s="16" t="s">
        <v>344</v>
      </c>
      <c r="M25" s="16" t="s">
        <v>345</v>
      </c>
      <c r="N25" s="16" t="s">
        <v>346</v>
      </c>
      <c r="O25" s="16" t="s">
        <v>347</v>
      </c>
      <c r="P25" s="16" t="s">
        <v>348</v>
      </c>
      <c r="Q25" s="16" t="s">
        <v>349</v>
      </c>
      <c r="R25" s="16" t="s">
        <v>350</v>
      </c>
      <c r="S25" s="16" t="s">
        <v>351</v>
      </c>
      <c r="T25" s="16" t="s">
        <v>352</v>
      </c>
      <c r="U25" s="16" t="s">
        <v>353</v>
      </c>
      <c r="V25" s="16" t="s">
        <v>354</v>
      </c>
      <c r="W25" s="16" t="s">
        <v>355</v>
      </c>
      <c r="X25" s="16" t="s">
        <v>356</v>
      </c>
      <c r="Y25" s="16" t="s">
        <v>357</v>
      </c>
      <c r="Z25" s="16" t="s">
        <v>14</v>
      </c>
      <c r="AA25" s="16" t="s">
        <v>14</v>
      </c>
      <c r="AB25" s="16" t="s">
        <v>14</v>
      </c>
      <c r="AC25" s="16" t="s">
        <v>14</v>
      </c>
      <c r="AD25" s="16" t="s">
        <v>14</v>
      </c>
      <c r="AE25" s="16" t="s">
        <v>14</v>
      </c>
      <c r="AF25" s="16" t="s">
        <v>14</v>
      </c>
      <c r="AG25" s="16" t="s">
        <v>14</v>
      </c>
      <c r="AH25" s="16" t="s">
        <v>14</v>
      </c>
      <c r="AI25" s="16" t="s">
        <v>14</v>
      </c>
      <c r="AJ25" s="16" t="s">
        <v>14</v>
      </c>
      <c r="AK25" s="16" t="s">
        <v>14</v>
      </c>
      <c r="AL25" s="16" t="s">
        <v>14</v>
      </c>
      <c r="AM25" s="16" t="s">
        <v>14</v>
      </c>
      <c r="AN25" s="16" t="s">
        <v>14</v>
      </c>
      <c r="AO25" s="16" t="s">
        <v>14</v>
      </c>
      <c r="AP25" s="16" t="s">
        <v>14</v>
      </c>
      <c r="AQ25" s="16" t="s">
        <v>14</v>
      </c>
      <c r="AR25" s="16" t="s">
        <v>14</v>
      </c>
      <c r="AS25" s="16" t="s">
        <v>14</v>
      </c>
      <c r="AT25" s="16" t="s">
        <v>14</v>
      </c>
      <c r="AU25" s="16" t="s">
        <v>14</v>
      </c>
      <c r="AV25" s="16" t="s">
        <v>14</v>
      </c>
    </row>
    <row r="26" spans="1:48" ht="15">
      <c r="A26" s="17" t="s">
        <v>358</v>
      </c>
      <c r="B26" s="16" t="s">
        <v>359</v>
      </c>
      <c r="C26" s="16" t="s">
        <v>360</v>
      </c>
      <c r="D26" s="16" t="s">
        <v>361</v>
      </c>
      <c r="E26" s="16" t="s">
        <v>362</v>
      </c>
      <c r="F26" s="16" t="s">
        <v>363</v>
      </c>
      <c r="G26" s="16" t="s">
        <v>364</v>
      </c>
      <c r="H26" s="16" t="s">
        <v>365</v>
      </c>
      <c r="I26" s="16" t="s">
        <v>366</v>
      </c>
      <c r="J26" s="16" t="s">
        <v>367</v>
      </c>
      <c r="K26" s="16" t="s">
        <v>368</v>
      </c>
      <c r="L26" s="16" t="s">
        <v>369</v>
      </c>
      <c r="M26" s="16" t="s">
        <v>370</v>
      </c>
      <c r="N26" s="16" t="s">
        <v>371</v>
      </c>
      <c r="O26" s="16" t="s">
        <v>372</v>
      </c>
      <c r="P26" s="16" t="s">
        <v>373</v>
      </c>
      <c r="Q26" s="16" t="s">
        <v>374</v>
      </c>
      <c r="R26" s="16" t="s">
        <v>375</v>
      </c>
      <c r="S26" s="16" t="s">
        <v>376</v>
      </c>
      <c r="T26" s="16" t="s">
        <v>377</v>
      </c>
      <c r="U26" s="16" t="s">
        <v>378</v>
      </c>
      <c r="V26" s="16" t="s">
        <v>379</v>
      </c>
      <c r="W26" s="16" t="s">
        <v>380</v>
      </c>
      <c r="X26" s="16" t="s">
        <v>381</v>
      </c>
      <c r="Y26" s="16" t="s">
        <v>382</v>
      </c>
      <c r="Z26" s="16" t="s">
        <v>14</v>
      </c>
      <c r="AA26" s="16" t="s">
        <v>14</v>
      </c>
      <c r="AB26" s="16" t="s">
        <v>14</v>
      </c>
      <c r="AC26" s="16" t="s">
        <v>14</v>
      </c>
      <c r="AD26" s="16" t="s">
        <v>14</v>
      </c>
      <c r="AE26" s="16" t="s">
        <v>14</v>
      </c>
      <c r="AF26" s="16" t="s">
        <v>14</v>
      </c>
      <c r="AG26" s="16" t="s">
        <v>14</v>
      </c>
      <c r="AH26" s="16" t="s">
        <v>14</v>
      </c>
      <c r="AI26" s="16" t="s">
        <v>14</v>
      </c>
      <c r="AJ26" s="16" t="s">
        <v>14</v>
      </c>
      <c r="AK26" s="16" t="s">
        <v>14</v>
      </c>
      <c r="AL26" s="16" t="s">
        <v>14</v>
      </c>
      <c r="AM26" s="16" t="s">
        <v>14</v>
      </c>
      <c r="AN26" s="16" t="s">
        <v>14</v>
      </c>
      <c r="AO26" s="16" t="s">
        <v>14</v>
      </c>
      <c r="AP26" s="16" t="s">
        <v>14</v>
      </c>
      <c r="AQ26" s="16" t="s">
        <v>14</v>
      </c>
      <c r="AR26" s="16" t="s">
        <v>14</v>
      </c>
      <c r="AS26" s="16" t="s">
        <v>14</v>
      </c>
      <c r="AT26" s="16" t="s">
        <v>14</v>
      </c>
      <c r="AU26" s="16" t="s">
        <v>14</v>
      </c>
      <c r="AV26" s="16" t="s">
        <v>14</v>
      </c>
    </row>
    <row r="27" spans="1:48" ht="15">
      <c r="A27" s="17" t="s">
        <v>383</v>
      </c>
      <c r="B27" s="16" t="s">
        <v>384</v>
      </c>
      <c r="C27" s="16" t="s">
        <v>385</v>
      </c>
      <c r="D27" s="16" t="s">
        <v>386</v>
      </c>
      <c r="E27" s="16" t="s">
        <v>387</v>
      </c>
      <c r="F27" s="16" t="s">
        <v>388</v>
      </c>
      <c r="G27" s="16" t="s">
        <v>389</v>
      </c>
      <c r="H27" s="16" t="s">
        <v>390</v>
      </c>
      <c r="I27" s="16" t="s">
        <v>391</v>
      </c>
      <c r="J27" s="16" t="s">
        <v>392</v>
      </c>
      <c r="K27" s="16" t="s">
        <v>393</v>
      </c>
      <c r="L27" s="16" t="s">
        <v>394</v>
      </c>
      <c r="M27" s="16" t="s">
        <v>395</v>
      </c>
      <c r="N27" s="16" t="s">
        <v>396</v>
      </c>
      <c r="O27" s="16" t="s">
        <v>397</v>
      </c>
      <c r="P27" s="16" t="s">
        <v>398</v>
      </c>
      <c r="Q27" s="16" t="s">
        <v>399</v>
      </c>
      <c r="R27" s="16" t="s">
        <v>400</v>
      </c>
      <c r="S27" s="16" t="s">
        <v>401</v>
      </c>
      <c r="T27" s="16" t="s">
        <v>402</v>
      </c>
      <c r="U27" s="16" t="s">
        <v>403</v>
      </c>
      <c r="V27" s="16" t="s">
        <v>14</v>
      </c>
      <c r="W27" s="16" t="s">
        <v>14</v>
      </c>
      <c r="X27" s="16" t="s">
        <v>14</v>
      </c>
      <c r="Y27" s="16" t="s">
        <v>14</v>
      </c>
      <c r="Z27" s="16" t="s">
        <v>14</v>
      </c>
      <c r="AA27" s="16" t="s">
        <v>14</v>
      </c>
      <c r="AB27" s="16" t="s">
        <v>14</v>
      </c>
      <c r="AC27" s="16" t="s">
        <v>14</v>
      </c>
      <c r="AD27" s="16" t="s">
        <v>14</v>
      </c>
      <c r="AE27" s="16" t="s">
        <v>14</v>
      </c>
      <c r="AF27" s="16" t="s">
        <v>14</v>
      </c>
      <c r="AG27" s="16" t="s">
        <v>14</v>
      </c>
      <c r="AH27" s="16" t="s">
        <v>14</v>
      </c>
      <c r="AI27" s="16" t="s">
        <v>14</v>
      </c>
      <c r="AJ27" s="16" t="s">
        <v>14</v>
      </c>
      <c r="AK27" s="16" t="s">
        <v>14</v>
      </c>
      <c r="AL27" s="16" t="s">
        <v>14</v>
      </c>
      <c r="AM27" s="16" t="s">
        <v>14</v>
      </c>
      <c r="AN27" s="16" t="s">
        <v>14</v>
      </c>
      <c r="AO27" s="16" t="s">
        <v>14</v>
      </c>
      <c r="AP27" s="16" t="s">
        <v>14</v>
      </c>
      <c r="AQ27" s="16" t="s">
        <v>14</v>
      </c>
      <c r="AR27" s="16" t="s">
        <v>14</v>
      </c>
      <c r="AS27" s="16" t="s">
        <v>14</v>
      </c>
      <c r="AT27" s="16" t="s">
        <v>14</v>
      </c>
      <c r="AU27" s="16" t="s">
        <v>14</v>
      </c>
      <c r="AV27" s="16" t="s">
        <v>14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February 2020</vt:lpstr>
      <vt:lpstr>OE References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2020-02-10T07:36:06Z</dcterms:modified>
</cp:coreProperties>
</file>